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0463\Desktop\RT275\Draft\"/>
    </mc:Choice>
  </mc:AlternateContent>
  <xr:revisionPtr revIDLastSave="0" documentId="13_ncr:1_{3DDAA4E2-8F28-4C34-B9E1-80EA6EBBF257}" xr6:coauthVersionLast="47" xr6:coauthVersionMax="47" xr10:uidLastSave="{00000000-0000-0000-0000-000000000000}"/>
  <bookViews>
    <workbookView xWindow="-110" yWindow="-110" windowWidth="19420" windowHeight="10420" firstSheet="1" activeTab="2" xr2:uid="{9A5E216E-EE82-4EE9-A20A-C5A7BF87EEB1}"/>
  </bookViews>
  <sheets>
    <sheet name="PROFILE" sheetId="1" r:id="rId1"/>
    <sheet name="Category 1" sheetId="2" r:id="rId2"/>
    <sheet name="Category 2" sheetId="3" r:id="rId3"/>
    <sheet name="Category 3" sheetId="4" r:id="rId4"/>
    <sheet name="Category4" sheetId="5" r:id="rId5"/>
    <sheet name="Category 5" sheetId="6" r:id="rId6"/>
    <sheet name="Category 6" sheetId="7" r:id="rId7"/>
    <sheet name="Category 7" sheetId="8" r:id="rId8"/>
    <sheet name="Category 8" sheetId="9" r:id="rId9"/>
    <sheet name="Category 9" sheetId="10" r:id="rId10"/>
    <sheet name="Category 10" sheetId="11" r:id="rId11"/>
    <sheet name="Category 11" sheetId="1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<sst xmlns="http://schemas.openxmlformats.org/spreadsheetml/2006/main" count="3107" uniqueCount="2111">
  <si>
    <t>Scope of Solution: Item and Category Profiles</t>
  </si>
  <si>
    <t xml:space="preserve">RT275-2020: Speech Therapy, </t>
  </si>
  <si>
    <t>Assistive Devices and Accessories</t>
  </si>
  <si>
    <r>
      <rPr>
        <b/>
        <sz val="10"/>
        <rFont val="Arial"/>
        <family val="2"/>
      </rPr>
      <t>Note:</t>
    </r>
    <r>
      <rPr>
        <sz val="10"/>
        <rFont val="Arial"/>
        <family val="2"/>
      </rPr>
      <t xml:space="preserve"> The table below serves as a high-level overview/summary of what is required per category, and will not </t>
    </r>
  </si>
  <si>
    <t xml:space="preserve">be used for evaluation. Products and pricing are listed in the individual Category/Item sheets, which are </t>
  </si>
  <si>
    <t>mandatory to complete.</t>
  </si>
  <si>
    <t>ASSISTIVE SOLUTIONS: END-USER</t>
  </si>
  <si>
    <t>1. Literacy, Low-Tech Communication and Enabling Tools</t>
  </si>
  <si>
    <t>Item</t>
  </si>
  <si>
    <t>Title</t>
  </si>
  <si>
    <t>Description</t>
  </si>
  <si>
    <t>1.1</t>
  </si>
  <si>
    <t>Accessible literacy</t>
  </si>
  <si>
    <t>Various types of literacy strips with fasteners and containers where required</t>
  </si>
  <si>
    <t>1.2</t>
  </si>
  <si>
    <t>Low-tech communication tools</t>
  </si>
  <si>
    <t>Picture and activity communication tools, including portable and wrap-around types, and velcro fasteners</t>
  </si>
  <si>
    <t>1.3</t>
  </si>
  <si>
    <t>Enabling devices</t>
  </si>
  <si>
    <t>Various low-tech motor and visual enabling tools, including pointers, magnifiers and braille devices</t>
  </si>
  <si>
    <t>2. Communication and Assistive Devices</t>
  </si>
  <si>
    <t>2.1</t>
  </si>
  <si>
    <t>Augmentative and alternative communication devices</t>
  </si>
  <si>
    <t>Various types of non-computer-based augmentative and alternative communication devices</t>
  </si>
  <si>
    <t>2.2</t>
  </si>
  <si>
    <t>Assistive listening and text-to-speech</t>
  </si>
  <si>
    <t>Various audio and voice amplifiers and text-to-speech solutions</t>
  </si>
  <si>
    <t>2.3</t>
  </si>
  <si>
    <t>Magnification devices</t>
  </si>
  <si>
    <t>Digital magnification devices, including portable and desktop-type</t>
  </si>
  <si>
    <t>2.4</t>
  </si>
  <si>
    <t>Access and autonomy</t>
  </si>
  <si>
    <t>Various devices to enable computer access, autonomy and learning for people with physical disabilities, including labelling, navigation, warning and music</t>
  </si>
  <si>
    <t>3. Assistive Accessories</t>
  </si>
  <si>
    <t>3.1</t>
  </si>
  <si>
    <t>Assistive switches</t>
  </si>
  <si>
    <t>Various types of assistive switches</t>
  </si>
  <si>
    <t>3.2</t>
  </si>
  <si>
    <t>Mounting solutions</t>
  </si>
  <si>
    <t>Various types of assistive mounting solutions, including arms, plates, clamps and stands</t>
  </si>
  <si>
    <t>3.3</t>
  </si>
  <si>
    <t>Batteries</t>
  </si>
  <si>
    <t>Various types of rechargeable and disposable batteries, and associated chargers</t>
  </si>
  <si>
    <t>4. ICT-based Devices and Solutions</t>
  </si>
  <si>
    <t>4.1</t>
  </si>
  <si>
    <t>Tablet computers</t>
  </si>
  <si>
    <t>Tablet devices for assistive solutions</t>
  </si>
  <si>
    <t>4.2</t>
  </si>
  <si>
    <t>Tablet/software bundles</t>
  </si>
  <si>
    <t>Various bundles of tablets and AAC software</t>
  </si>
  <si>
    <t>4.3</t>
  </si>
  <si>
    <t>Alternative computer input</t>
  </si>
  <si>
    <t>Various types of alternative computer input devices, including alternative keyboards, pointing devices, eye-tracking and OCR</t>
  </si>
  <si>
    <t>4.4</t>
  </si>
  <si>
    <t>Eye-tracking bundles</t>
  </si>
  <si>
    <t>Various eyetracker/software bundles and eye-tracking solution bundles</t>
  </si>
  <si>
    <t>4.5</t>
  </si>
  <si>
    <t>Visual support aids</t>
  </si>
  <si>
    <t>Various types of information access solutions for visually impaired users, including braille devices, smart devices and player/recorders</t>
  </si>
  <si>
    <t>4.6</t>
  </si>
  <si>
    <t>Cases and mounts</t>
  </si>
  <si>
    <t>Frames, carry cases and mounts for tablet devices</t>
  </si>
  <si>
    <t>5. Assistive Software</t>
  </si>
  <si>
    <t>5.1</t>
  </si>
  <si>
    <t>Communication software</t>
  </si>
  <si>
    <t>Various types of software to support people with speech disabilities</t>
  </si>
  <si>
    <t>5.2</t>
  </si>
  <si>
    <t>Vision support software</t>
  </si>
  <si>
    <t>Various types of software to support information access for low-vision users</t>
  </si>
  <si>
    <t>5.3</t>
  </si>
  <si>
    <t>Learning and development software</t>
  </si>
  <si>
    <t>Various types of software to support literacy and skills development</t>
  </si>
  <si>
    <t>ORAL/VOICE THERAPY PRODUCTS</t>
  </si>
  <si>
    <t>6. Feeding and oral motor</t>
  </si>
  <si>
    <t>6.1</t>
  </si>
  <si>
    <t>Feeding and oral motor</t>
  </si>
  <si>
    <t>Various feeding and oral motor-related products</t>
  </si>
  <si>
    <t>7. Laryngectomy</t>
  </si>
  <si>
    <t>7.1</t>
  </si>
  <si>
    <t>Laryngectomy</t>
  </si>
  <si>
    <t>Various laryngectomy-related products</t>
  </si>
  <si>
    <t>8. Tracheostomy</t>
  </si>
  <si>
    <t>8.1</t>
  </si>
  <si>
    <t>Tracheostomy</t>
  </si>
  <si>
    <t>Various tracheostomy-related products</t>
  </si>
  <si>
    <t>GENERAL THERAPY RESOURCES</t>
  </si>
  <si>
    <t>9. Assessment tools</t>
  </si>
  <si>
    <t>9.1</t>
  </si>
  <si>
    <t>Assessment tools</t>
  </si>
  <si>
    <t>Various standardised assessment tools and resources</t>
  </si>
  <si>
    <t>10. Therapy Resources</t>
  </si>
  <si>
    <t>10.1</t>
  </si>
  <si>
    <t>Speech therapy resources</t>
  </si>
  <si>
    <t>Various speech therapy-related resources</t>
  </si>
  <si>
    <t>10.2</t>
  </si>
  <si>
    <t>Other therapy resources</t>
  </si>
  <si>
    <t>Other assistive therapy-related resources</t>
  </si>
  <si>
    <t>SERVICES</t>
  </si>
  <si>
    <t>11. Assistive Services</t>
  </si>
  <si>
    <t>11.1</t>
  </si>
  <si>
    <t>Assistive hearing services</t>
  </si>
  <si>
    <t>Services for hearing-impaired users, including captioning and sign interpreting, and other related services for people with disabilities</t>
  </si>
  <si>
    <t>11.2</t>
  </si>
  <si>
    <t>General assistive services</t>
  </si>
  <si>
    <t>General services to people with disabilities, including consultation, training and support</t>
  </si>
  <si>
    <t>RT275-2020: Speech Therapy, Assistive Devices and Accessories</t>
  </si>
  <si>
    <t>This form must be filled in and submitted in Excel format</t>
  </si>
  <si>
    <t>Category 1. Literacy, Low-Tech Communication and Enabling Tools</t>
  </si>
  <si>
    <t>SECTION 1: SOLUTION REQUIREMENTS</t>
  </si>
  <si>
    <t>A.</t>
  </si>
  <si>
    <t>Scope of solution</t>
  </si>
  <si>
    <t>A.1</t>
  </si>
  <si>
    <t>This specification is for various low-tech AAC tools and devices, including Literacy, Communication, and Access aids</t>
  </si>
  <si>
    <t>A.2</t>
  </si>
  <si>
    <r>
      <t xml:space="preserve">The specifications below represent </t>
    </r>
    <r>
      <rPr>
        <b/>
        <sz val="10"/>
        <rFont val="Arial"/>
        <family val="2"/>
      </rPr>
      <t>mimimum</t>
    </r>
    <r>
      <rPr>
        <sz val="10"/>
        <rFont val="Arial"/>
        <family val="2"/>
      </rPr>
      <t xml:space="preserve"> requirements. Any product offer that provides equivalent performance or capabilities, or exceeds the stated requirements, will be acceptable. Examples listed are for clarity purposes only, not to be product-specific.</t>
    </r>
  </si>
  <si>
    <t>A.3</t>
  </si>
  <si>
    <t>Where applicable, products must be made from non-toxic material</t>
  </si>
  <si>
    <t>A.4</t>
  </si>
  <si>
    <t>Representative sample products will be required as part of the evaluation: bidders will be notified of sample requirements prior to evaluation</t>
  </si>
  <si>
    <t>A.5</t>
  </si>
  <si>
    <t>Bidders must submit technical specifications for the products  together with the samples on the sample submission date</t>
  </si>
  <si>
    <t>A.6</t>
  </si>
  <si>
    <t>Supplier criteria:</t>
  </si>
  <si>
    <t>A.6a)</t>
  </si>
  <si>
    <t>Suppliers and their representatives who interact with clients and perform services must be qualified, experienced and professional, and fully supported by the local import channel (OEM or distributor)</t>
  </si>
  <si>
    <t>A.6b)</t>
  </si>
  <si>
    <t>Maximum delivery period from date of order: 4 weeks, except if specified/agreed otherwise in RFQ or engagement process, and dependent on quantity. Supplier to notify client of any lead time issues</t>
  </si>
  <si>
    <t>A.6c)</t>
  </si>
  <si>
    <t>Supply of all products must be via the official local import channel, not grey market or alternative imports. Supplier must be an authorised reseller of the offered products. Proof must be attached per brand</t>
  </si>
  <si>
    <t>A.6d)</t>
  </si>
  <si>
    <t>When delivering services to Government clients and other public organisation, the confidentiality and security requirements of the environment must be respected and maintained at all times.</t>
  </si>
  <si>
    <t>A.7</t>
  </si>
  <si>
    <t>Warranty included in solution price: full coverage (parts and labour for 1 year (12 months)</t>
  </si>
  <si>
    <t>B.</t>
  </si>
  <si>
    <r>
      <t>Scope of supply</t>
    </r>
    <r>
      <rPr>
        <sz val="10"/>
        <rFont val="Arial"/>
        <family val="2"/>
      </rPr>
      <t xml:space="preserve"> (included in price)</t>
    </r>
  </si>
  <si>
    <t>B.1</t>
  </si>
  <si>
    <t>Fully functional product as specified, including product warranty, and delivery (if above amount stipulated in SCC)</t>
  </si>
  <si>
    <t>B.2</t>
  </si>
  <si>
    <t xml:space="preserve">Bundled services: </t>
  </si>
  <si>
    <t>B.2a)</t>
  </si>
  <si>
    <t>Basic on-line or paper-based training/orientation (remote or on-site available as option)</t>
  </si>
  <si>
    <t>SECTION 2: PRICING SCHEDULE</t>
  </si>
  <si>
    <t>Note:</t>
  </si>
  <si>
    <r>
      <t xml:space="preserve">All-inclusive purchase price for each offered product, including scope as specified in Section 1. Price must be for a </t>
    </r>
    <r>
      <rPr>
        <b/>
        <sz val="10"/>
        <rFont val="Arial"/>
        <family val="2"/>
      </rPr>
      <t>single unit</t>
    </r>
    <r>
      <rPr>
        <sz val="10"/>
        <rFont val="Arial"/>
        <family val="2"/>
      </rPr>
      <t xml:space="preserve"> regardless of packaging. Indicate in Comment field if package size differs from spec.</t>
    </r>
  </si>
  <si>
    <t>Literacy</t>
  </si>
  <si>
    <t>1-1</t>
  </si>
  <si>
    <r>
      <t xml:space="preserve">Fabric literacy strip
</t>
    </r>
    <r>
      <rPr>
        <sz val="10"/>
        <rFont val="Arial"/>
        <family val="2"/>
      </rPr>
      <t>Single strip for top or bottom use.
Single 10cm x 24cm fabric literacy strip.
Single 4" Fabric Literacy strip.</t>
    </r>
  </si>
  <si>
    <t>1-2</t>
  </si>
  <si>
    <r>
      <t xml:space="preserve">Fabric literacy flip strip
</t>
    </r>
    <r>
      <rPr>
        <sz val="10"/>
        <rFont val="Arial"/>
        <family val="2"/>
      </rPr>
      <t>Allows simple addition of pictures/words and ability to flip to create a new sentence each time. Pages made of loop fabric
Total of 16 pages. Dimension: Individual pages must be 10cm x 10cm and the entire size of the strip being 4cm x 10cm
Pages grouped in sets of 4, aligned horizontally.
Pages affixed to plastic stabilisation board with metal rings</t>
    </r>
  </si>
  <si>
    <t>1-3</t>
  </si>
  <si>
    <r>
      <t xml:space="preserve">Clear literacy flip strip
</t>
    </r>
    <r>
      <rPr>
        <sz val="10"/>
        <rFont val="Arial"/>
        <family val="2"/>
      </rPr>
      <t>Allows simple addition of pictures/words and ability to flip to create a new sentence each time.
Total of 16 pages. Pages made of clear pocket pages into which to slip pictures
Dimension: Individual pages are 10cm x 10cm and the entire size of the strip is 4cm x 10cm. Pages grouped in sets of 4, aligned horizontally.
Pages affixed to plastic stabilisation board with metal rings.</t>
    </r>
  </si>
  <si>
    <t>1-4</t>
  </si>
  <si>
    <r>
      <t xml:space="preserve">Portable waist communicator
</t>
    </r>
    <r>
      <rPr>
        <sz val="10"/>
        <rFont val="Arial"/>
        <family val="2"/>
      </rPr>
      <t>Equipped with 6 fabric pages measuring 10cm x 22cm
Back of cover must have loops to fit any belt up to 5cm wide (excluding belt).
Zipper on outside cover</t>
    </r>
  </si>
  <si>
    <t>1-5</t>
  </si>
  <si>
    <r>
      <t xml:space="preserve">Waist communication apron
</t>
    </r>
    <r>
      <rPr>
        <sz val="10"/>
        <rFont val="Arial"/>
        <family val="2"/>
      </rPr>
      <t>Contains pockets to store unused pictures until needed. Minimum of 2 pockets. Fabric must allow male (hook-side) velcro to stick onto it.
Dimensions: 45cm x 35cm
Packaging: single unit</t>
    </r>
  </si>
  <si>
    <t>1-6</t>
  </si>
  <si>
    <r>
      <t xml:space="preserve">Wrap-around activity communication mat
</t>
    </r>
    <r>
      <rPr>
        <sz val="10"/>
        <rFont val="Arial"/>
        <family val="2"/>
      </rPr>
      <t>Female loop fabric measures approx. 37cm on sides and 58cm along the top.
Width of strips: 10cm. Both sides must be usable.
Must be bundled with removable clear cover that covers both sides</t>
    </r>
  </si>
  <si>
    <t>1-7</t>
  </si>
  <si>
    <r>
      <t xml:space="preserve">Portable display board
</t>
    </r>
    <r>
      <rPr>
        <sz val="10"/>
        <rFont val="Arial"/>
        <family val="2"/>
      </rPr>
      <t>Approx. 122cm x 41cm (when open) board with webbing carrying handle and closure strap.
One side of the board must allow for male hook velcro to stick on it, the other side of the board must be durable fabric</t>
    </r>
  </si>
  <si>
    <t>1-8</t>
  </si>
  <si>
    <r>
      <t xml:space="preserve">Portable object communication unit
</t>
    </r>
    <r>
      <rPr>
        <sz val="10"/>
        <rFont val="Arial"/>
        <family val="2"/>
      </rPr>
      <t>Portable unit with adjustable webbing handle that accommodates objects up to 15cm in height.
Measures 76cm x 40cm open and 30cm x 40cm x 15cm closed. Fabric surface inside and nylon material on the outside, filled with plastic board for stiffened surface.</t>
    </r>
  </si>
  <si>
    <t>1-9</t>
  </si>
  <si>
    <r>
      <t xml:space="preserve">Horizontal/vertical picture schedule
</t>
    </r>
    <r>
      <rPr>
        <sz val="10"/>
        <rFont val="Arial"/>
        <family val="2"/>
      </rPr>
      <t>Symbol display accessory that allows placement of pictures or items for the activities to be completed in the picture pocket on the right/bottom. Dimensions: 50 x 55 x 10cm</t>
    </r>
  </si>
  <si>
    <t>1-10</t>
  </si>
  <si>
    <r>
      <t xml:space="preserve">Eye-gaze frame with stand
</t>
    </r>
    <r>
      <rPr>
        <sz val="10"/>
        <rFont val="Arial"/>
        <family val="2"/>
      </rPr>
      <t>Clear frame and stand with detachable base to use on a desk or be hand-held.</t>
    </r>
  </si>
  <si>
    <t>1-11</t>
  </si>
  <si>
    <r>
      <t xml:space="preserve">Velcro fastener Dot: Male 10-15mm
</t>
    </r>
    <r>
      <rPr>
        <sz val="10"/>
        <rFont val="Arial"/>
        <family val="2"/>
      </rPr>
      <t>Self-adhesive male hook fastener dots, 10-15mm diameter, 25m roll</t>
    </r>
  </si>
  <si>
    <t>1-12</t>
  </si>
  <si>
    <r>
      <t xml:space="preserve">Velcro fastener Dot: Female 10-15mm
</t>
    </r>
    <r>
      <rPr>
        <sz val="10"/>
        <rFont val="Arial"/>
        <family val="2"/>
      </rPr>
      <t>Self-adhesive female hook fastener dots, 10-15mm diameter, 25m roll</t>
    </r>
  </si>
  <si>
    <t>1-13</t>
  </si>
  <si>
    <r>
      <t xml:space="preserve">Velcro fastener Strip Male 20mm
</t>
    </r>
    <r>
      <rPr>
        <sz val="10"/>
        <rFont val="Arial"/>
        <family val="2"/>
      </rPr>
      <t>Self-adhesive male hook fastener strips, 20mm width, 25m roll</t>
    </r>
  </si>
  <si>
    <t>1-14</t>
  </si>
  <si>
    <r>
      <t xml:space="preserve">Velcro fastener Strip Female 20mm
</t>
    </r>
    <r>
      <rPr>
        <sz val="10"/>
        <rFont val="Arial"/>
        <family val="2"/>
      </rPr>
      <t>Self-adhesive femals hook fastener strips, 20mm width, 25m roll</t>
    </r>
  </si>
  <si>
    <t>1-15</t>
  </si>
  <si>
    <r>
      <t xml:space="preserve">White Cane
</t>
    </r>
    <r>
      <rPr>
        <sz val="10"/>
        <rFont val="Arial"/>
        <family val="2"/>
      </rPr>
      <t>Mobility tool used by people who are visually impaired to detect objects in their path. Collapsible, with roller tip; Various lengths available</t>
    </r>
  </si>
  <si>
    <t>1-16</t>
  </si>
  <si>
    <r>
      <t xml:space="preserve">Head Pointer
</t>
    </r>
    <r>
      <rPr>
        <sz val="10"/>
        <rFont val="Arial"/>
        <family val="2"/>
      </rPr>
      <t>Head-worn pointer protruding from the chin or forehead to enable efficient pointing and typing. Special tip required for touch screen</t>
    </r>
  </si>
  <si>
    <t>1-17</t>
  </si>
  <si>
    <r>
      <t xml:space="preserve">Money stick
</t>
    </r>
    <r>
      <rPr>
        <sz val="10"/>
        <rFont val="Arial"/>
        <family val="2"/>
      </rPr>
      <t>Small aluminium measuring tool with step-like markers to measure the different sizes of banknotes.</t>
    </r>
  </si>
  <si>
    <t>1-18</t>
  </si>
  <si>
    <r>
      <t xml:space="preserve">Liquid level indicator
</t>
    </r>
    <r>
      <rPr>
        <sz val="10"/>
        <rFont val="Arial"/>
        <family val="2"/>
      </rPr>
      <t>Device that can be hooked onto the edge of a cup or glass and will indicate by using sound or vibration when the cup/glass is full.</t>
    </r>
  </si>
  <si>
    <t>1-19</t>
  </si>
  <si>
    <r>
      <t xml:space="preserve">Signature guide
</t>
    </r>
    <r>
      <rPr>
        <sz val="10"/>
        <rFont val="Arial"/>
        <family val="2"/>
      </rPr>
      <t>Flat guide with a window cut into it to guide the signatory to sign in the correct place.</t>
    </r>
  </si>
  <si>
    <t>1-20</t>
  </si>
  <si>
    <r>
      <t xml:space="preserve">Goal ball
</t>
    </r>
    <r>
      <rPr>
        <sz val="10"/>
        <rFont val="Arial"/>
        <family val="2"/>
      </rPr>
      <t>Football or basketball-sized ball with a sound-generator inside it to allow it to be tracked via sound</t>
    </r>
  </si>
  <si>
    <t>1-21</t>
  </si>
  <si>
    <r>
      <t xml:space="preserve">Typing Stick
</t>
    </r>
    <r>
      <rPr>
        <sz val="10"/>
        <rFont val="Arial"/>
        <family val="2"/>
      </rPr>
      <t>For users with limited hand mobility or dexterity. Examples: hand, wrist or mouth stick; For use with keyboard, calculator, telephone and other devices</t>
    </r>
  </si>
  <si>
    <t>1-22</t>
  </si>
  <si>
    <r>
      <t xml:space="preserve">Handheld Optical Magnifier
</t>
    </r>
    <r>
      <rPr>
        <sz val="10"/>
        <rFont val="Arial"/>
        <family val="2"/>
      </rPr>
      <t>Lens with handle that magnifies objects and text. Integrated lighting; Various fixed magnification levels available</t>
    </r>
  </si>
  <si>
    <t>1-23</t>
  </si>
  <si>
    <r>
      <t xml:space="preserve">Optical Magnifier with Stand
</t>
    </r>
    <r>
      <rPr>
        <sz val="10"/>
        <rFont val="Arial"/>
        <family val="2"/>
      </rPr>
      <t>Lens with handle and stand that magnifies objects and text. Integrated lighting; Various fixed magnification levels available</t>
    </r>
  </si>
  <si>
    <t>1-24</t>
  </si>
  <si>
    <r>
      <t xml:space="preserve">Optical Reading Magnifier, Bar
</t>
    </r>
    <r>
      <rPr>
        <sz val="10"/>
        <rFont val="Arial"/>
        <family val="2"/>
      </rPr>
      <t>Bar-shaped lens that magnifies text. Various fixed magnification levels available; integrated reading line</t>
    </r>
  </si>
  <si>
    <t>1-25</t>
  </si>
  <si>
    <r>
      <t xml:space="preserve">Optical Reading Magnifier, Dome
</t>
    </r>
    <r>
      <rPr>
        <sz val="10"/>
        <rFont val="Arial"/>
        <family val="2"/>
      </rPr>
      <t>Dome-shaped lens that magnifies text. Various fixed magnification levels available</t>
    </r>
  </si>
  <si>
    <t>1-26</t>
  </si>
  <si>
    <r>
      <t xml:space="preserve">Manual Braille Slate
</t>
    </r>
    <r>
      <rPr>
        <sz val="10"/>
        <rFont val="Arial"/>
        <family val="2"/>
      </rPr>
      <t>Braille slate and stylus for writing braille on paper. Full page A4 size; 27 lines, 30 cells</t>
    </r>
  </si>
  <si>
    <t>1-27</t>
  </si>
  <si>
    <r>
      <t xml:space="preserve">Manual Braille Writer
</t>
    </r>
    <r>
      <rPr>
        <sz val="10"/>
        <rFont val="Arial"/>
        <family val="2"/>
      </rPr>
      <t>Mechanical or electronic typewriter for typing braille on special braille paper. Six-key braille keyboard; Paper size up to 11” x 11.5”"</t>
    </r>
  </si>
  <si>
    <t>1-28</t>
  </si>
  <si>
    <r>
      <t xml:space="preserve">Braille Paper, single sheet
</t>
    </r>
    <r>
      <rPr>
        <sz val="10"/>
        <rFont val="Arial"/>
        <family val="2"/>
      </rPr>
      <t>Single sheet 135g, 255 x 340 mm; 500 sheets per pack</t>
    </r>
  </si>
  <si>
    <t>1-29</t>
  </si>
  <si>
    <r>
      <t xml:space="preserve">Braille Paper, A4
</t>
    </r>
    <r>
      <rPr>
        <sz val="10"/>
        <rFont val="Arial"/>
        <family val="2"/>
      </rPr>
      <t>Single sheet 135g A4 (210 x 297 mm); 500 sheets per pack</t>
    </r>
  </si>
  <si>
    <t>SECTION 3: OPTIONAL SERVICES</t>
  </si>
  <si>
    <t>D.</t>
  </si>
  <si>
    <t>Additional/optional services</t>
  </si>
  <si>
    <t>1-30</t>
  </si>
  <si>
    <t>Delivery costs (additional cost for all orders):</t>
  </si>
  <si>
    <t>1-30a)</t>
  </si>
  <si>
    <t>Delivery to major hubs/capitals:  Cape Town, Durban, Johannesburg, Pretoria,</t>
  </si>
  <si>
    <t>1-30b)</t>
  </si>
  <si>
    <t>Delivery to smaller cities</t>
  </si>
  <si>
    <t>1-30c)</t>
  </si>
  <si>
    <t>Delivery to outlying regions</t>
  </si>
  <si>
    <t>1-31</t>
  </si>
  <si>
    <t>Remote services (hourly rates) - via video or audio link:</t>
  </si>
  <si>
    <t>1-31a)</t>
  </si>
  <si>
    <t>Consultation / design</t>
  </si>
  <si>
    <t>1-31b)</t>
  </si>
  <si>
    <t>Training</t>
  </si>
  <si>
    <t>1-31c)</t>
  </si>
  <si>
    <t>Support</t>
  </si>
  <si>
    <t>1-31d)</t>
  </si>
  <si>
    <t>General service related to functioning of solution</t>
  </si>
  <si>
    <t>1-32</t>
  </si>
  <si>
    <t>On-site services (hourly rates, travelling and accommodation costs excluded):</t>
  </si>
  <si>
    <t>1-32a)</t>
  </si>
  <si>
    <t>1-32b)</t>
  </si>
  <si>
    <t>1-32c)</t>
  </si>
  <si>
    <t>1-32d)</t>
  </si>
  <si>
    <t>1-32e)</t>
  </si>
  <si>
    <t>Repairs: fetch device for repair, return to end-user</t>
  </si>
  <si>
    <t>1-33</t>
  </si>
  <si>
    <t>Travel costs (required for all on-site services):</t>
  </si>
  <si>
    <t>1-33a)</t>
  </si>
  <si>
    <t>50km radius from major hubs: Cape Town, Durban, Johannesburg, Pretoria,</t>
  </si>
  <si>
    <t>1-33b)</t>
  </si>
  <si>
    <t>51-200km radius from major hubs</t>
  </si>
  <si>
    <t>1-33c)</t>
  </si>
  <si>
    <t>201km+ from major hubs</t>
  </si>
  <si>
    <t>1-33d)</t>
  </si>
  <si>
    <t>Standard rate for travelling per kilometer (e.g. AA rate)</t>
  </si>
  <si>
    <t>1-33e)</t>
  </si>
  <si>
    <t>Standard rate for accommodation per day (actual price can be discounted from this ceiling rate)</t>
  </si>
  <si>
    <t>E.</t>
  </si>
  <si>
    <t>Options, accessories and consumables</t>
  </si>
  <si>
    <t>In this schedule bidders can list optional accessories and consumables that are compatible with the products offered. Additional lines may be created if necessary. Please indicate per line which product is referred to.</t>
  </si>
  <si>
    <t>1-34</t>
  </si>
  <si>
    <t>____________________________________________</t>
  </si>
  <si>
    <t>1-35</t>
  </si>
  <si>
    <t>1-36</t>
  </si>
  <si>
    <t>1-37</t>
  </si>
  <si>
    <t>1-38</t>
  </si>
  <si>
    <t>1-39</t>
  </si>
  <si>
    <t>1-40</t>
  </si>
  <si>
    <t>1-41</t>
  </si>
  <si>
    <t>1-42</t>
  </si>
  <si>
    <t>1-43</t>
  </si>
  <si>
    <t>Category 2. Communication and Assistive Devices</t>
  </si>
  <si>
    <t>This specification is for various types devices for AAC, Audio, Text-to-speech, Magnification and Access</t>
  </si>
  <si>
    <t>Bidders must submit brochures/manuals for the items as well as the technical specification sheet for devices, together with the samples on the date of submission of samples.</t>
  </si>
  <si>
    <t>All communication devices must have high-quality built-in speaker and microphone</t>
  </si>
  <si>
    <t>Portable devices must be lightweight and durable</t>
  </si>
  <si>
    <t>Battery-powered devices must be bundled with a  set of batteries, and charger if required</t>
  </si>
  <si>
    <t>Devices with rechargeable batteries must be bundled with a battery charger</t>
  </si>
  <si>
    <t>Loose batteries must be packaged separately (not installed in the device) to prevent damage from leakage</t>
  </si>
  <si>
    <t>A.8</t>
  </si>
  <si>
    <t>Optional services available from skilled, experienced and/or qualified pracitioners:</t>
  </si>
  <si>
    <t>A.8a)</t>
  </si>
  <si>
    <t>Assessment: end-user need must be assessed and documented</t>
  </si>
  <si>
    <t>A.8b)</t>
  </si>
  <si>
    <t>Design and integration: where required, solution to suit end-user need must be designed and integrated into end-user environment (including mounting solutions)</t>
  </si>
  <si>
    <t>A.8c)</t>
  </si>
  <si>
    <t>Training for users and/or practitioners to effectively use the solution</t>
  </si>
  <si>
    <t>A.8d)</t>
  </si>
  <si>
    <t>Support and maintenance: solution must be kept fully operational for the duration of the warranty/service period</t>
  </si>
  <si>
    <t>A.9</t>
  </si>
  <si>
    <t>A.10</t>
  </si>
  <si>
    <t>A.10a)</t>
  </si>
  <si>
    <t>A.10b)</t>
  </si>
  <si>
    <t>Maximum delivery period from date of order: 6 weeks, except if specified/agreed otherwise in RFQ or engagement process, and dependent on quantity. Supplier to notify client of any lead time issues</t>
  </si>
  <si>
    <t>A.10c)</t>
  </si>
  <si>
    <t>A.10d)</t>
  </si>
  <si>
    <t>A.11</t>
  </si>
  <si>
    <t>Warranty and service included in solution price: collect, repair, return with full coverage (parts and labour for entire solution, including upgrades and accessories) during office hours for 1 year (12 months)</t>
  </si>
  <si>
    <t>This section specifies functionality and services that must be included in the solution price. All other components are priced separately in Section 2.</t>
  </si>
  <si>
    <t>Fully functional product as specified, including warranty, support SLA, required accessories, batteries and charger (if needed), cables, user guide and packaging, and delivery (if above amount stipulated in SCC)</t>
  </si>
  <si>
    <t>Remote setup and configuration (on-site configuration available as option)</t>
  </si>
  <si>
    <t>B.2b)</t>
  </si>
  <si>
    <t>B.2c)</t>
  </si>
  <si>
    <t>On-line training material and how-to guides</t>
  </si>
  <si>
    <t>Augmentative and Alternative Communication Devices</t>
  </si>
  <si>
    <t>2-1</t>
  </si>
  <si>
    <r>
      <t xml:space="preserve">Voice output device, single message
</t>
    </r>
    <r>
      <rPr>
        <sz val="10"/>
        <rFont val="Arial"/>
        <family val="2"/>
      </rPr>
      <t>Voice output communication aid activated by touch.
Supports recording and re-recording of single messages. Removable clear cover for inserting symbols or photographs. Rechargeable. Available in sets.</t>
    </r>
  </si>
  <si>
    <t>2-2</t>
  </si>
  <si>
    <r>
      <t xml:space="preserve">Voice output device, single message, audio input
</t>
    </r>
    <r>
      <rPr>
        <sz val="10"/>
        <rFont val="Arial"/>
        <family val="2"/>
      </rPr>
      <t>Voice output communication aid activated by touch.
Supports recording and re-recording of single messages. Removable clear cover for inserting symbols or photographs. Includes audio-in port to record audio directly from a CD player or computer. Rechargeable. Available in sets.</t>
    </r>
  </si>
  <si>
    <t>2-3</t>
  </si>
  <si>
    <r>
      <t xml:space="preserve">Voice output device, 100 messages
</t>
    </r>
    <r>
      <rPr>
        <sz val="10"/>
        <rFont val="Arial"/>
        <family val="2"/>
      </rPr>
      <t>Voice output communication aid activated by touch. 25 large activation surfaces. Pre-recording of up to 25 messages across 5 levels. Up to 100 messages can be stored. Built-in overlay storage. Record and level lock, volume control. Battery-operated.
3cm x 3cm recording keys.</t>
    </r>
  </si>
  <si>
    <t>2-4</t>
  </si>
  <si>
    <r>
      <t xml:space="preserve">Voice output device, 8 minutes, large
</t>
    </r>
    <r>
      <rPr>
        <sz val="10"/>
        <rFont val="Arial"/>
        <family val="2"/>
      </rPr>
      <t>Large Voice output communication aid activated by touch. Recording time of up to 8 minutes. Battery-operated.</t>
    </r>
  </si>
  <si>
    <t>2-5</t>
  </si>
  <si>
    <r>
      <t xml:space="preserve">Voice output device, 8 minutes, small
</t>
    </r>
    <r>
      <rPr>
        <sz val="10"/>
        <rFont val="Arial"/>
        <family val="2"/>
      </rPr>
      <t>Small voice output communication aid activated by touch. Recording time of up to 8 minutes. Battery-operated.</t>
    </r>
  </si>
  <si>
    <t>2-6</t>
  </si>
  <si>
    <r>
      <t xml:space="preserve">Voice output device, 3 messages, large
</t>
    </r>
    <r>
      <rPr>
        <sz val="10"/>
        <rFont val="Arial"/>
        <family val="2"/>
      </rPr>
      <t>Large voice output communication aid with two modes - single message and tap to talk.
1 48-second message or 3 24-second messages. Battery-operated.</t>
    </r>
  </si>
  <si>
    <t>2-7</t>
  </si>
  <si>
    <r>
      <t xml:space="preserve">Voice output device, 40 messages, large
</t>
    </r>
    <r>
      <rPr>
        <sz val="10"/>
        <rFont val="Arial"/>
        <family val="2"/>
      </rPr>
      <t>Large voice output communication aid with two modes - single message and tap to talk.
10 levels, 40 message capacity, LCD readout. Battery-operated.</t>
    </r>
  </si>
  <si>
    <t>2-8</t>
  </si>
  <si>
    <r>
      <t xml:space="preserve">Voice output device, 45 messages, large
</t>
    </r>
    <r>
      <rPr>
        <sz val="10"/>
        <rFont val="Arial"/>
        <family val="2"/>
      </rPr>
      <t>Voice output communication aid, 12 large touch activation surfaces.
Recording of up to 45 messages across 5 levels.</t>
    </r>
  </si>
  <si>
    <t>2-9</t>
  </si>
  <si>
    <r>
      <t xml:space="preserve">Voice output device, 45 messages, large
</t>
    </r>
    <r>
      <rPr>
        <sz val="10"/>
        <rFont val="Arial"/>
        <family val="2"/>
      </rPr>
      <t>Voice output communication aid activated by touch. 12 large activation surfaces.
Pre-recording of up to 12 messages (3 of which remain constant) across 5 levels. Up to 45 messages can be stored. built-in overlay storage. Record and level lock, volume control. Battery-operated.
5.5cm x 4.25cm recording keys.</t>
    </r>
  </si>
  <si>
    <t>2-10</t>
  </si>
  <si>
    <r>
      <t xml:space="preserve">Voice output device, 4 messages, small
</t>
    </r>
    <r>
      <rPr>
        <sz val="10"/>
        <rFont val="Arial"/>
        <family val="2"/>
      </rPr>
      <t>Small voice output communication aid. Lightweight with powerful, high-quality speaker; Supports recording of up to 4 messages; buttons measure 2.5x2.5cm.</t>
    </r>
  </si>
  <si>
    <t>2-11</t>
  </si>
  <si>
    <r>
      <t xml:space="preserve">Voice output device, 9 messages, wearable
</t>
    </r>
    <r>
      <rPr>
        <sz val="10"/>
        <rFont val="Arial"/>
        <family val="2"/>
      </rPr>
      <t>Wearable voice output communication aid activated by touch. 3 programmable message buttons; Up to 9 messages can be stored in at least 2 levels. Rechargeable</t>
    </r>
  </si>
  <si>
    <t>2-12</t>
  </si>
  <si>
    <r>
      <t xml:space="preserve">Voice output device, 4 minutes, large
</t>
    </r>
    <r>
      <rPr>
        <sz val="10"/>
        <rFont val="Arial"/>
        <family val="2"/>
      </rPr>
      <t>Large voice output communication aid activated by touch. Recording of multiple messages in sequence for up to 4 minutes. Battery-operated.</t>
    </r>
  </si>
  <si>
    <t>2-13</t>
  </si>
  <si>
    <r>
      <t xml:space="preserve">Voice output device, 4 minutes, small
</t>
    </r>
    <r>
      <rPr>
        <sz val="10"/>
        <rFont val="Arial"/>
        <family val="2"/>
      </rPr>
      <t>Small voice output communication aid activated by touch. Recording of multiple messages in sequence for up to 4 minutes. Battery-operated.</t>
    </r>
  </si>
  <si>
    <t>2-14</t>
  </si>
  <si>
    <r>
      <t xml:space="preserve">Voice output device, 2 messages
</t>
    </r>
    <r>
      <rPr>
        <sz val="10"/>
        <rFont val="Arial"/>
        <family val="2"/>
      </rPr>
      <t>Voice output communication aid activated by touch.
2 activation surfaces that allow for dual message recording.
Pre-recording a number of choices. Battery-operated.</t>
    </r>
  </si>
  <si>
    <t>2-15</t>
  </si>
  <si>
    <r>
      <t xml:space="preserve">Voice output device, 64 messages, switch-activated
</t>
    </r>
    <r>
      <rPr>
        <sz val="10"/>
        <rFont val="Arial"/>
        <family val="2"/>
      </rPr>
      <t>Voice output communication aid activated by a switch. Choice to record 1, 2, 4 or 8 messages for up to 16 minutes, or a total of 64 messages. Overlays (keyguard) for 1, 2, 4 and 8 messages. Step-ahead jack for single switch sequencial message access. 8 input jacks for single switch access to any specific location. Battery-operated.</t>
    </r>
  </si>
  <si>
    <t>2-16</t>
  </si>
  <si>
    <r>
      <t xml:space="preserve">Voice output device, 163 messages
</t>
    </r>
    <r>
      <rPr>
        <sz val="10"/>
        <rFont val="Arial"/>
        <family val="2"/>
      </rPr>
      <t>Voice output communication aid activated by touch. 35 activation surfaces. Pre-recording of up to 35 messages (3 of which remain constant) across 5 levels. Up to 163 messages can be stored. Built-in overlay storage. Record and level lock, volume control. Battery-operated.</t>
    </r>
  </si>
  <si>
    <t>2-17</t>
  </si>
  <si>
    <r>
      <t xml:space="preserve">Voice output device, 160 messages, scanning
</t>
    </r>
    <r>
      <rPr>
        <sz val="10"/>
        <rFont val="Arial"/>
        <family val="2"/>
      </rPr>
      <t>Voice output communication aid activated both via touch and switch if required. 32 activation surfaces and recording across 5 levels. Choice to scan 2, 4, 8, 16 or 32 messages with scan level feature. Option for visual or auditory cueing or direct access. Scanning pattern options include step, linear or group, row/column and speed. Can play multiple messages in sequence. Headphone access available. Built-in overlays storage. Step-ahead jack for single switch sequential message access. Record and level lock, volume control. Battery-operated.</t>
    </r>
  </si>
  <si>
    <t>2-18</t>
  </si>
  <si>
    <r>
      <t xml:space="preserve">Voice output device, 6 minutes
</t>
    </r>
    <r>
      <rPr>
        <sz val="10"/>
        <rFont val="Arial"/>
        <family val="2"/>
      </rPr>
      <t>Voice output communication aid activated by touch. 7 message locations and 5 levels, recording time of 6 minutes. Includes carry handle. Battery-operated.</t>
    </r>
  </si>
  <si>
    <t>2-19</t>
  </si>
  <si>
    <r>
      <t xml:space="preserve">Voice output device, 20 minutes
</t>
    </r>
    <r>
      <rPr>
        <sz val="10"/>
        <rFont val="Arial"/>
        <family val="2"/>
      </rPr>
      <t>Voice output communication aid activated by touch. 23 message locations and 5 levels, recording time of 20 minutes, Includes carry handle. Battery-operated.</t>
    </r>
  </si>
  <si>
    <t>2-20</t>
  </si>
  <si>
    <r>
      <t xml:space="preserve">Induction Loop System, Fixed
</t>
    </r>
    <r>
      <rPr>
        <sz val="10"/>
        <rFont val="Arial"/>
        <family val="2"/>
      </rPr>
      <t>Integrates with built-in receiver (telecoil) in hearing aids and cochlear implants to transmit audio to user via induction loop installed in room. Integrates with PA system. Supports a range of room sizes, from small rooms up to large halls. Must conform to IEC 60118-4:2006.</t>
    </r>
  </si>
  <si>
    <t>2-21</t>
  </si>
  <si>
    <r>
      <t xml:space="preserve">Induction Loop System, Portable
</t>
    </r>
    <r>
      <rPr>
        <sz val="10"/>
        <rFont val="Arial"/>
        <family val="2"/>
      </rPr>
      <t>Portable unit integrates with built-in receiver (telecoil) in hearing aids and cochlear implants to transmit audio to user via induction loop (integrated or external). Supports counters and service desks. Must conform to IEC 60118-4:2006. Includes carry case.</t>
    </r>
  </si>
  <si>
    <t>2-22</t>
  </si>
  <si>
    <r>
      <t xml:space="preserve">Induction Loop Receiver
</t>
    </r>
    <r>
      <rPr>
        <sz val="10"/>
        <rFont val="Arial"/>
        <family val="2"/>
      </rPr>
      <t>Receiver unit with built-in telecoil, for with installed induction loops. For users whose hearing aids do not have a telecoil or who don't use hearing aids. Must be used with headphones with safe limit.</t>
    </r>
  </si>
  <si>
    <t>2-23</t>
  </si>
  <si>
    <r>
      <t xml:space="preserve">Portable Voice Amplifier
</t>
    </r>
    <r>
      <rPr>
        <sz val="10"/>
        <rFont val="Arial"/>
        <family val="2"/>
      </rPr>
      <t>Compact voice amplification system that amplifies user's faint/quiet/whispered voice. Various microphone options depending on user. 8+ hours of talk time with built-in rechargeable battery.</t>
    </r>
  </si>
  <si>
    <t>2-24</t>
  </si>
  <si>
    <r>
      <t xml:space="preserve">Portable Voice Amplifier - Waist worn
</t>
    </r>
    <r>
      <rPr>
        <sz val="10"/>
        <rFont val="Arial"/>
        <family val="2"/>
      </rPr>
      <t>Worn by the user to amplify their voice. Suitable for one-to-one speech or group use. Worn around the waist with included secure waist band. Includes headset with boom microphone. Rechargeable battery.</t>
    </r>
  </si>
  <si>
    <t>2-25</t>
  </si>
  <si>
    <r>
      <t xml:space="preserve">Portable Voice Amplifier - Wireless
</t>
    </r>
    <r>
      <rPr>
        <sz val="10"/>
        <rFont val="Arial"/>
        <family val="2"/>
      </rPr>
      <t>Wireless microphone system consisting of a lightweight lapel microphone transmitter and a mini receiver. The receiver picks up speech from the transmitter and can be used as an audio source for a wide variety of systems such as speaker amplifiers, communication equipment and personal listeners. Speakers and amplifier not included.</t>
    </r>
  </si>
  <si>
    <t>2-26</t>
  </si>
  <si>
    <r>
      <t xml:space="preserve">Dual Headset
</t>
    </r>
    <r>
      <rPr>
        <sz val="10"/>
        <rFont val="Arial"/>
        <family val="2"/>
      </rPr>
      <t>Specialised dual headset for switchboard use. Separate inputs for PC and phone system; Various cabling configurations</t>
    </r>
  </si>
  <si>
    <t>2-27</t>
  </si>
  <si>
    <r>
      <t xml:space="preserve">Dynamic Communication Device
</t>
    </r>
    <r>
      <rPr>
        <sz val="10"/>
        <rFont val="Arial"/>
        <family val="2"/>
      </rPr>
      <t>Specialised portable dedicated communication device with software. Generates synthesised or recorded speech by selecting words or symbols on the screen Customisable interface, compatible with various access methods. Mounting available.</t>
    </r>
  </si>
  <si>
    <t>2-28</t>
  </si>
  <si>
    <r>
      <t xml:space="preserve">Desktop Digital Magnifier
</t>
    </r>
    <r>
      <rPr>
        <sz val="10"/>
        <rFont val="Arial"/>
        <family val="2"/>
      </rPr>
      <t>Device with integrated high-definition autofocus camera and 16"+ display. Digitally magnifies and enhances contrast of printed materials. Displays real-time view of document; adjustable magnification up to 50X; colour contrast options; allows user to write under the camera.</t>
    </r>
  </si>
  <si>
    <t>2-29</t>
  </si>
  <si>
    <r>
      <t xml:space="preserve">Advanced Desktop Digital Magnifier
</t>
    </r>
    <r>
      <rPr>
        <sz val="10"/>
        <rFont val="Arial"/>
        <family val="2"/>
      </rPr>
      <t>Device with integrated high-definition autofocus camera and 20"+ display. Digitally magnifies and enhances contrast of printed materials. Displays real-time view of document; adjustable magnification up to 60X; colour contrast options; allows user to write under the camera.</t>
    </r>
  </si>
  <si>
    <t>2-30</t>
  </si>
  <si>
    <r>
      <t xml:space="preserve">Desktop Digital Magnifier with Text to Speech
</t>
    </r>
    <r>
      <rPr>
        <sz val="10"/>
        <rFont val="Arial"/>
        <family val="2"/>
      </rPr>
      <t>Device with integrated camera and 16"+ display that digitally magnifies and enhances contrast of printed materials. High-definition autofocus camera; Displays real-time view of document; Adjustable magnification up to 50X; Colour contrast options; Built-in XY table; Allows user to write under the camera; text to speech output</t>
    </r>
  </si>
  <si>
    <t>2-31</t>
  </si>
  <si>
    <r>
      <t xml:space="preserve">Desktop Digital Magnifier with Text to Speech - 20"
</t>
    </r>
    <r>
      <rPr>
        <sz val="10"/>
        <rFont val="Arial"/>
        <family val="2"/>
      </rPr>
      <t>Device with integrated camera and 20"+ display that digitally magnifies and enhances contrast of printed materials. High-definition autofocus camera; Displays real-time view of document; Adjustable magnification up to 60X; Colour contrast options; Built-in XY table; Allows user to write under the camera; text to speech output</t>
    </r>
  </si>
  <si>
    <t>2-32</t>
  </si>
  <si>
    <r>
      <t xml:space="preserve">Desktop Document Magnifier/Camera
</t>
    </r>
    <r>
      <rPr>
        <sz val="10"/>
        <rFont val="Arial"/>
        <family val="2"/>
      </rPr>
      <t>Rotatable high-definition autofocus camera on mount, allowing magnification, distance viewing or webcam functionality; Displays real-time view of document; Adjustable magnification level, up to 40X; Colour contrast options; Allows user to write under the camera; output to external monitor</t>
    </r>
  </si>
  <si>
    <t>2-33</t>
  </si>
  <si>
    <r>
      <t xml:space="preserve">Desktop/Portable Digital Magnifier
</t>
    </r>
    <r>
      <rPr>
        <sz val="10"/>
        <rFont val="Arial"/>
        <family val="2"/>
      </rPr>
      <t>Device with integrated camera and 12"+ display that digitally magnifies and enhances contrast of printed materials. High-definition autofocus camera; Displays real-time view of document; Adjustable magnification level up to 40X; Colour contrast options; Allows user to write under the camera</t>
    </r>
  </si>
  <si>
    <t>2-34</t>
  </si>
  <si>
    <r>
      <t xml:space="preserve">Desktop/Portable Digital Magnifier, battery-powered
</t>
    </r>
    <r>
      <rPr>
        <sz val="10"/>
        <rFont val="Arial"/>
        <family val="2"/>
      </rPr>
      <t>Device with integrated camera and 15"+ display that digitally magnifies and enhances contrast of printed materials. High-definition autofocus camera; Displays real-time view of document; Adjustable magnification level up to 30X; Colour contrast options; Allows user to write under the camera; Battery-powered</t>
    </r>
  </si>
  <si>
    <t>2-35</t>
  </si>
  <si>
    <r>
      <t xml:space="preserve">Portable Digital Magnifier
</t>
    </r>
    <r>
      <rPr>
        <sz val="10"/>
        <rFont val="Arial"/>
        <family val="2"/>
      </rPr>
      <t>Performs digital magnification and contrast of printed materials with output to computer or monitor; Suitable for long periods of reading; High definition autofocus camera; At least 30x magnification; Distance viewing, document reading and self-view; Colour contrast options; Supports writing under the camera; Optional XY table available for certain models; Compatible with most popular screen magnification software; Optional speech feedback; USB and HDMI outputs.</t>
    </r>
  </si>
  <si>
    <t>2-36</t>
  </si>
  <si>
    <r>
      <t xml:space="preserve">Portable Magnifier with Speech
</t>
    </r>
    <r>
      <rPr>
        <sz val="10"/>
        <rFont val="Arial"/>
        <family val="2"/>
      </rPr>
      <t>Performs digital magnification and contrast of printed materials with output to computer, monitor or tablet; High-definition autofocus camera for self-viewing, reading or distance viewing (3-in-1 camera); Magnification up to 30x; Displays real-time view of document; Colour contrast options; Supports writing under the camera; Full Page Text-to-Speech (OCR); Multiple language recognition; Male &amp; female premium voices; Compatible with most popular screen magnification software; Lightweight and foldable; Optional suction base; USB, HDMI and Wi-Fi outputs; Battery operated - rechargeable and user-replaceable batteries included</t>
    </r>
  </si>
  <si>
    <t>2-37</t>
  </si>
  <si>
    <r>
      <t xml:space="preserve">Handheld Magnifier, 4"
</t>
    </r>
    <r>
      <rPr>
        <sz val="10"/>
        <rFont val="Arial"/>
        <family val="2"/>
      </rPr>
      <t>Performs digital magnification and contrast of printed materials; Built-in camera and 4" display; High definition autofocus camera; Up to 10x magnification; LED lighting; Colour contrast options; Freeze image function; Handle and optional reading stand; Lightweight; Rechargeable battery</t>
    </r>
  </si>
  <si>
    <t>2-38</t>
  </si>
  <si>
    <r>
      <t xml:space="preserve">Handheld Magnifier with Stand, 5"
</t>
    </r>
    <r>
      <rPr>
        <sz val="10"/>
        <rFont val="Arial"/>
        <family val="2"/>
      </rPr>
      <t>Performs digital magnification and contrast of printed materials; Built-in camera and 5" display; High definition autofocus camera; Up to 12x magnification; LED lighting; Colour contrast options; Freeze image function; Handle and built-in reading stand; Lightweight; Rechargeable battery</t>
    </r>
  </si>
  <si>
    <t>2-39</t>
  </si>
  <si>
    <r>
      <t xml:space="preserve">Handheld Magnifier with Stand, 7"
</t>
    </r>
    <r>
      <rPr>
        <sz val="10"/>
        <rFont val="Arial"/>
        <family val="2"/>
      </rPr>
      <t>Performs digital magnification and contrast of printed materials; Built-in camera and 7" display; High definition autofocus camera; Up to 18x magnification; LED lighting; Colour contrast options; Freeze image function; Built-in reading stand; Distance viewing; Lightweight; HDMI output; Rechargeable battery</t>
    </r>
  </si>
  <si>
    <t>2-40</t>
  </si>
  <si>
    <r>
      <t xml:space="preserve">Handheld Magnifier with Speech, 10" touch
</t>
    </r>
    <r>
      <rPr>
        <sz val="10"/>
        <rFont val="Arial"/>
        <family val="2"/>
      </rPr>
      <t>Performs digital magnification and contrast of printed materials; Built-in camera and 7" display; High definition autofocus camera; Up to 18x magnification; LED lighting; Colour contrast options; Freeze image function; Built-in reading stand; Distance viewing; Text to speech; Lightweight; HDMI output; Rechargeable battery</t>
    </r>
  </si>
  <si>
    <t>2-41</t>
  </si>
  <si>
    <r>
      <t xml:space="preserve">Mouse-type Digital Magnifier
</t>
    </r>
    <r>
      <rPr>
        <sz val="10"/>
        <rFont val="Arial"/>
        <family val="2"/>
      </rPr>
      <t>Performs digital magnification and contrast of printed materials; Support for external display or computer preferred; Adjustable magnification and colour contrast options</t>
    </r>
  </si>
  <si>
    <t>2-42</t>
  </si>
  <si>
    <r>
      <t xml:space="preserve">Handheld Monocular
</t>
    </r>
    <r>
      <rPr>
        <sz val="10"/>
        <rFont val="Arial"/>
        <family val="2"/>
      </rPr>
      <t>View and magnify objects in the near distance as well as close up; Adjustable magnification and colour contrast options; Large field of view; Rechargeable battery</t>
    </r>
  </si>
  <si>
    <t>2-43</t>
  </si>
  <si>
    <r>
      <t xml:space="preserve">Wearable Digital Magnifier
</t>
    </r>
    <r>
      <rPr>
        <sz val="10"/>
        <rFont val="Arial"/>
        <family val="2"/>
      </rPr>
      <t>Lightweight head-worn glasses that performs digital magnification and contrast; High-speed autofocus camera, adjustable magnification; Brightness, colour contrast, outline and freeze functions; Rechargeable battery</t>
    </r>
  </si>
  <si>
    <t>2-44</t>
  </si>
  <si>
    <r>
      <t xml:space="preserve">Large Display Calculator
</t>
    </r>
    <r>
      <rPr>
        <sz val="10"/>
        <rFont val="Arial"/>
        <family val="2"/>
      </rPr>
      <t>Large display and buttons; Supports basic arithmetic operations, percentage, square root, nth power; Memory keys; Battery-operated</t>
    </r>
  </si>
  <si>
    <t>2-45</t>
  </si>
  <si>
    <r>
      <t xml:space="preserve">Advanced Large Display Calculator
</t>
    </r>
    <r>
      <rPr>
        <sz val="10"/>
        <rFont val="Arial"/>
        <family val="2"/>
      </rPr>
      <t>Large display and buttons; Supports basic arithmetic operations as well as Scientific or Financial functions (separate models); Battery-operated</t>
    </r>
  </si>
  <si>
    <t>2-46</t>
  </si>
  <si>
    <r>
      <t xml:space="preserve">Talking Calculator
</t>
    </r>
    <r>
      <rPr>
        <sz val="10"/>
        <rFont val="Arial"/>
        <family val="2"/>
      </rPr>
      <t>Calculator with audio and speech output. Supports basic arithmetic operations, percentage, square root, nth power; Memory keys; Adjustable volume; Earphone output; Battery-operated</t>
    </r>
  </si>
  <si>
    <t>2-47</t>
  </si>
  <si>
    <r>
      <t xml:space="preserve">Advanced Talking Calculator
</t>
    </r>
    <r>
      <rPr>
        <sz val="10"/>
        <rFont val="Arial"/>
        <family val="2"/>
      </rPr>
      <t>Calculator with audio and speech output. Supports basic arithmetic operations as well as Scientific, Financial or Graphing functions (separate models), Adjustable volume; Earphone output; Battery-operated</t>
    </r>
  </si>
  <si>
    <t>2-48</t>
  </si>
  <si>
    <r>
      <t xml:space="preserve">Talking Watch
</t>
    </r>
    <r>
      <rPr>
        <sz val="10"/>
        <rFont val="Arial"/>
        <family val="2"/>
      </rPr>
      <t>Talking watch for low-vision users. Bold high-contrast hands and numbers; Speak time and date; Alarm setting; Medium and large sizes available</t>
    </r>
  </si>
  <si>
    <t>2-49</t>
  </si>
  <si>
    <r>
      <t xml:space="preserve">Optical Character Recognition (OCR) Device - battery-powered
</t>
    </r>
    <r>
      <rPr>
        <sz val="10"/>
        <rFont val="Arial"/>
        <family val="2"/>
      </rPr>
      <t>Standalone device that captures hard-copy documents and converts them into electronic text; Reads printed text aloud using text-to-speech; Several male/female voices available; Displays magnified text in high-contrast colours on built-in screen; Portable and lightweight; Rechargeable battery</t>
    </r>
  </si>
  <si>
    <t>2-50</t>
  </si>
  <si>
    <r>
      <t xml:space="preserve">Optical Character Recognition (OCR) Device
</t>
    </r>
    <r>
      <rPr>
        <sz val="10"/>
        <rFont val="Arial"/>
        <family val="2"/>
      </rPr>
      <t>Standalone device that captures hard-copy documents and converts them into electronic text; Reads printed text aloud using text-to-speech; Several male/female voices available; Connect to external monitor to display magnified text in high-contrast colours; Portable and lightweight</t>
    </r>
  </si>
  <si>
    <t>2-51</t>
  </si>
  <si>
    <r>
      <t xml:space="preserve">Audio Labelling Device
</t>
    </r>
    <r>
      <rPr>
        <sz val="10"/>
        <rFont val="Arial"/>
        <family val="2"/>
      </rPr>
      <t>Label items with voice memos for later identification. Record a description (voice memo) of the item; The device identifies the item and speaks the recorded memo</t>
    </r>
  </si>
  <si>
    <t>2-52</t>
  </si>
  <si>
    <r>
      <t xml:space="preserve">Navigational Aid for Visually Impaired
</t>
    </r>
    <r>
      <rPr>
        <sz val="10"/>
        <rFont val="Arial"/>
        <family val="2"/>
      </rPr>
      <t>Wrist-worn navigational aid for increased awareness of obstacles.</t>
    </r>
  </si>
  <si>
    <t>2-53</t>
  </si>
  <si>
    <r>
      <t xml:space="preserve">Cane-Mountable Travel Aid
</t>
    </r>
    <r>
      <rPr>
        <sz val="10"/>
        <rFont val="Arial"/>
        <family val="2"/>
      </rPr>
      <t>Sensor-based device that detects the presence of obstacles from knee to head height and pre-warns from a distance of up to a few meters.</t>
    </r>
  </si>
  <si>
    <t>2-54</t>
  </si>
  <si>
    <r>
      <t xml:space="preserve">Handheld Talking GPS
</t>
    </r>
    <r>
      <rPr>
        <sz val="10"/>
        <rFont val="Arial"/>
        <family val="2"/>
      </rPr>
      <t>Device that voices street names, intersections and landmarks when approaching them. Audio feedback as the user walks; Announce location and surrounding areas; Customised route can be set; Route can be reversed</t>
    </r>
  </si>
  <si>
    <t>2-55</t>
  </si>
  <si>
    <r>
      <t xml:space="preserve">Wearable Warning System
</t>
    </r>
    <r>
      <rPr>
        <sz val="10"/>
        <rFont val="Arial"/>
        <family val="2"/>
      </rPr>
      <t>Customisable system of transmitters and receivers to alert user about various events in their environment, such as a bell or smoke alarm; Choice of transmitters and alert types based on required function (e.g. shaker, flashing light, extra loud noise)</t>
    </r>
  </si>
  <si>
    <t>2-56</t>
  </si>
  <si>
    <r>
      <t xml:space="preserve">Timer / Stopwatch
</t>
    </r>
    <r>
      <rPr>
        <sz val="10"/>
        <rFont val="Arial"/>
        <family val="2"/>
      </rPr>
      <t>Measure amount of time available or elapsed; Used for time management or scheduling; Hours, minutes and seconds with alarm function</t>
    </r>
  </si>
  <si>
    <t>2-57</t>
  </si>
  <si>
    <r>
      <t xml:space="preserve">Inclusive Interactive Music System
</t>
    </r>
    <r>
      <rPr>
        <sz val="10"/>
        <rFont val="Arial"/>
        <family val="2"/>
      </rPr>
      <t>Music system that can be accessed in a variety of ways to promote inclusion; Make music and sounds via methods such as touch, movement, switch or eye gaze. Can be mounted.</t>
    </r>
  </si>
  <si>
    <t>2-58</t>
  </si>
  <si>
    <t>2-58a)</t>
  </si>
  <si>
    <t>2-58b)</t>
  </si>
  <si>
    <t>2-58c)</t>
  </si>
  <si>
    <t>2-59</t>
  </si>
  <si>
    <t>2-59a)</t>
  </si>
  <si>
    <t>2-59b)</t>
  </si>
  <si>
    <t>2-59c)</t>
  </si>
  <si>
    <t>2-59d)</t>
  </si>
  <si>
    <t>2-60</t>
  </si>
  <si>
    <t>2-60a)</t>
  </si>
  <si>
    <t>2-60b)</t>
  </si>
  <si>
    <t>2-60c)</t>
  </si>
  <si>
    <t>2-60d)</t>
  </si>
  <si>
    <t>2-60e)</t>
  </si>
  <si>
    <t>2-61</t>
  </si>
  <si>
    <t>2-61a)</t>
  </si>
  <si>
    <t>2-61b)</t>
  </si>
  <si>
    <t>2-61c)</t>
  </si>
  <si>
    <t>2-61d)</t>
  </si>
  <si>
    <t>2-61e)</t>
  </si>
  <si>
    <t>2-62</t>
  </si>
  <si>
    <t>2-63</t>
  </si>
  <si>
    <t>2-64</t>
  </si>
  <si>
    <t>2-65</t>
  </si>
  <si>
    <t>2-66</t>
  </si>
  <si>
    <t>2-67</t>
  </si>
  <si>
    <t>2-68</t>
  </si>
  <si>
    <t>2-69</t>
  </si>
  <si>
    <t>2-70</t>
  </si>
  <si>
    <t>2-71</t>
  </si>
  <si>
    <t>2-72</t>
  </si>
  <si>
    <t>2-73</t>
  </si>
  <si>
    <t>2-74</t>
  </si>
  <si>
    <t>2-75</t>
  </si>
  <si>
    <t>2-76</t>
  </si>
  <si>
    <t>2-77</t>
  </si>
  <si>
    <t>2-78</t>
  </si>
  <si>
    <t>2-79</t>
  </si>
  <si>
    <t>2-80</t>
  </si>
  <si>
    <t>2-81</t>
  </si>
  <si>
    <t>Category 3. Assistive Accessories</t>
  </si>
  <si>
    <t>This specification is for various AAC accessories, including switches, adapters, input devices, mounting solutions and batteries</t>
  </si>
  <si>
    <t>This specification is for a complete assistive solution based on the identified end-user requirement. Solutions must include all components specified here, as well as those optionally specified in the request, including required accessories and consumables (e.g. batteries)</t>
  </si>
  <si>
    <t>A.5a)</t>
  </si>
  <si>
    <t>A.5b)</t>
  </si>
  <si>
    <t>A.7a)</t>
  </si>
  <si>
    <t>A.7b)</t>
  </si>
  <si>
    <t>A.7c)</t>
  </si>
  <si>
    <t>A.7d)</t>
  </si>
  <si>
    <t>A.9a)</t>
  </si>
  <si>
    <t>A.9b)</t>
  </si>
  <si>
    <t>A.9c)</t>
  </si>
  <si>
    <t>A.9d)</t>
  </si>
  <si>
    <t>Warranty and service included in solution price: collect, repair, return with full coverage (parts and labour for entire solution, including upgrades and accessories) during office hours for 2 years (24 months)</t>
  </si>
  <si>
    <t>3-1</t>
  </si>
  <si>
    <r>
      <t xml:space="preserve">Small assistive switch
</t>
    </r>
    <r>
      <rPr>
        <sz val="10"/>
        <rFont val="Arial"/>
        <family val="2"/>
      </rPr>
      <t>Small (&lt;75mm), durable, quality single switch compatible with assistive communication device via wired connection. Activation by pressure anywhere on top surface. Must provide audible and tactile feedback. Must have mechanisms to prevent slipping and allow for secure mounting.
Available in several bright colours.</t>
    </r>
  </si>
  <si>
    <t>3-2</t>
  </si>
  <si>
    <r>
      <t xml:space="preserve">Small assistive switch, wireless
</t>
    </r>
    <r>
      <rPr>
        <sz val="10"/>
        <rFont val="Arial"/>
        <family val="2"/>
      </rPr>
      <t>Small (&lt;75mm), durable, quality single switch compatible with assistive communication device via wireless connection. Activation by pressure anywhere on top surface. Must provide audible and tactile feedback. Must have mechanisms to prevent slipping and allow for secure mounting. Available in several bright colours.</t>
    </r>
  </si>
  <si>
    <t>3-3</t>
  </si>
  <si>
    <r>
      <t xml:space="preserve">Large assistive switch
</t>
    </r>
    <r>
      <rPr>
        <sz val="10"/>
        <rFont val="Arial"/>
        <family val="2"/>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</si>
  <si>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t>3-4</t>
  </si>
  <si>
    <r>
      <t xml:space="preserve">Large assistive switch, wireless
</t>
    </r>
    <r>
      <rPr>
        <sz val="10"/>
        <rFont val="Arial"/>
        <family val="2"/>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</si>
  <si>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t>3-5</t>
  </si>
  <si>
    <r>
      <t xml:space="preserve">Head/cheek assistive switch
</t>
    </r>
    <r>
      <rPr>
        <sz val="10"/>
        <rFont val="Arial"/>
        <family val="2"/>
      </rPr>
      <t>Durable single switch compatible with assistive communication device, enables head and/or cheek activation
Must be smooth and soft
Must have a reliable mechanism for fastening to a pillow or wheelchair cushion
Must provide audible and tactile feedback.</t>
    </r>
  </si>
  <si>
    <t>3-6</t>
  </si>
  <si>
    <r>
      <t xml:space="preserve">Light touch assistive switch
</t>
    </r>
    <r>
      <rPr>
        <sz val="10"/>
        <rFont val="Arial"/>
        <family val="2"/>
      </rPr>
      <t>Durable single switch, activated through light touch; Must provide audible and tactile feedback; Activating force 10-11g; Requires compatible mounting plate</t>
    </r>
  </si>
  <si>
    <t>3-7</t>
  </si>
  <si>
    <r>
      <t xml:space="preserve">Proximity assistive switch, 10mm
</t>
    </r>
    <r>
      <rPr>
        <sz val="10"/>
        <rFont val="Arial"/>
        <family val="2"/>
      </rPr>
      <t>Compact, sensitive, wired proximity sensor switch that is activated when a body part is within 10mm of the switch top. Must have visual and auditory feedback. Magnetic mounting.
Packaging: Each</t>
    </r>
  </si>
  <si>
    <t>3-8</t>
  </si>
  <si>
    <r>
      <t xml:space="preserve">Proximity assistive switch, 25mm
</t>
    </r>
    <r>
      <rPr>
        <sz val="10"/>
        <rFont val="Arial"/>
        <family val="2"/>
      </rPr>
      <t>Large, sensitive, wired proximity sensor switch that is activated when a body part is within 25mm of the switch top, aproximately 90mm wide activation surface. Must have visual and auditory feedback. Magnetic mounting.</t>
    </r>
  </si>
  <si>
    <t>3-9</t>
  </si>
  <si>
    <r>
      <t xml:space="preserve">Joystick assistive switch, 4-way
</t>
    </r>
    <r>
      <rPr>
        <sz val="10"/>
        <rFont val="Arial"/>
        <family val="2"/>
      </rPr>
      <t>Durable joystick compatible with assistive access device to control Android and iOS devices. Supports 4 switches to be activated by moving the joystick in 4 directions.
Must have at least two tips: flexible rubber and hard plastic.</t>
    </r>
  </si>
  <si>
    <t>3-10</t>
  </si>
  <si>
    <r>
      <t xml:space="preserve">Joystick assistive switch, 5-way
</t>
    </r>
    <r>
      <rPr>
        <sz val="10"/>
        <rFont val="Arial"/>
        <family val="2"/>
      </rPr>
      <t>Durable joystick compatible with optional mounting plate, allows 4 switches to be activated via 4 joystick directions. 5th switch is activated by pressing down the joystick. Must have at least two tips: flexible rubber and hard plastic. Must provide audible and tactile feedback; Mounting via compatible mounting plate; requires optional 9-pin serial interface</t>
    </r>
  </si>
  <si>
    <t>3-11</t>
  </si>
  <si>
    <r>
      <t xml:space="preserve">Squeeze/pinch assistive switch
</t>
    </r>
    <r>
      <rPr>
        <sz val="10"/>
        <rFont val="Arial"/>
        <family val="2"/>
      </rPr>
      <t>Durable switch compatible with optional mounting plate. Tube shaped switch activated by squeeze and/or pinch. Allows user approximately 2 seconds to release grip in order to prevent switch latching. Soft to touch. Tactile feedback. Mounting via compatible mounting plate</t>
    </r>
  </si>
  <si>
    <t>3-12</t>
  </si>
  <si>
    <r>
      <t xml:space="preserve">Bend assistive switch
</t>
    </r>
    <r>
      <rPr>
        <sz val="10"/>
        <rFont val="Arial"/>
        <family val="2"/>
      </rPr>
      <t>Durable switch compatible with optional mounting plate. A switch activated by bending in either direction. Soft to touch. Moisture resistant. Tactile feedback. Mounting via compatible mounting plate</t>
    </r>
  </si>
  <si>
    <t>3-13</t>
  </si>
  <si>
    <r>
      <t xml:space="preserve">IR assistive switch
</t>
    </r>
    <r>
      <rPr>
        <sz val="10"/>
        <rFont val="Arial"/>
        <family val="2"/>
      </rPr>
      <t>Durable infra-red switch compatible with assistive communication device. Momentary contact optical switch that can be controlled with eye blink, eyebrow movement, finger movement, head movement, or facial muscle movement. Sound feedback that works by detecting a beam of pulsed infrared light. Good for users who have difficulty activating push button switches</t>
    </r>
  </si>
  <si>
    <t>3-14</t>
  </si>
  <si>
    <r>
      <t xml:space="preserve">Low-profile assistive switch
</t>
    </r>
    <r>
      <rPr>
        <sz val="10"/>
        <rFont val="Arial"/>
        <family val="2"/>
      </rPr>
      <t>Durable single switch compatible with assistive communication device. Activation of switch done by pressure application anywhere on switch’s top surface. Switch Low profile surface angled towards the user with limited movement to allow for easier pressing.</t>
    </r>
  </si>
  <si>
    <t>3-15</t>
  </si>
  <si>
    <r>
      <t xml:space="preserve">Pneumatic assistive switch
</t>
    </r>
    <r>
      <rPr>
        <sz val="10"/>
        <rFont val="Arial"/>
        <family val="2"/>
      </rPr>
      <t>Durable switch compatible with assistive communication device. Activated through puff of the lips or sip, internal saliva trap for cleaning. Mounting required.</t>
    </r>
  </si>
  <si>
    <t>3-16</t>
  </si>
  <si>
    <r>
      <t xml:space="preserve">Bite assistive switch
</t>
    </r>
    <r>
      <rPr>
        <sz val="10"/>
        <rFont val="Arial"/>
        <family val="2"/>
      </rPr>
      <t>Switch with silicone cover activated via bite action</t>
    </r>
  </si>
  <si>
    <t>3-17</t>
  </si>
  <si>
    <r>
      <t xml:space="preserve">USB adapter for assistive switch
</t>
    </r>
    <r>
      <rPr>
        <sz val="10"/>
        <rFont val="Arial"/>
        <family val="2"/>
      </rPr>
      <t>Adapter cable to plug switches into a computer through the USB port
Supports connection of one or two switches
Standard 3.5mm switch inputs</t>
    </r>
  </si>
  <si>
    <t>3-18</t>
  </si>
  <si>
    <r>
      <t xml:space="preserve">Advanced USB adapter for assistive switch
</t>
    </r>
    <r>
      <rPr>
        <sz val="10"/>
        <rFont val="Arial"/>
        <family val="2"/>
      </rPr>
      <t>Adapter cable to plug switches into a computer through the USB port
Supports connection of one or two switches; includes configuration software
Standard 3.5mm switch inputs</t>
    </r>
  </si>
  <si>
    <t>3-19</t>
  </si>
  <si>
    <r>
      <t xml:space="preserve">Dual wireless assistive switch interface
</t>
    </r>
    <r>
      <rPr>
        <sz val="10"/>
        <rFont val="Arial"/>
        <family val="2"/>
      </rPr>
      <t>Bluetooth switch interface supporting at least 2 switches. Can synchronise with smartphone or tablet to activate switch scanning mode</t>
    </r>
  </si>
  <si>
    <t>3-20</t>
  </si>
  <si>
    <r>
      <t xml:space="preserve">Switch adapter for battery-operated device (AA)
</t>
    </r>
    <r>
      <rPr>
        <sz val="10"/>
        <rFont val="Arial"/>
        <family val="2"/>
      </rPr>
      <t>Adapter cable that can convert a battery-operated toy or appliance into a switch activated device. Compatible with AA battery size</t>
    </r>
  </si>
  <si>
    <t>3-21</t>
  </si>
  <si>
    <r>
      <t xml:space="preserve">Switch adapter for battery-operated device (C/D)
</t>
    </r>
    <r>
      <rPr>
        <sz val="10"/>
        <rFont val="Arial"/>
        <family val="2"/>
      </rPr>
      <t>Adapter cable that can convert a Battery-operated toy or appliance into a switch activated device. Compatible with C/D battery size</t>
    </r>
  </si>
  <si>
    <t>3-22</t>
  </si>
  <si>
    <r>
      <t xml:space="preserve">USB adapter for assistive switch - 6-way
</t>
    </r>
    <r>
      <rPr>
        <sz val="10"/>
        <rFont val="Arial"/>
        <family val="2"/>
      </rPr>
      <t>An adapter cable to connect switches into a computer through the USB port. Supports connection of up to 6 switches. With configurable software.</t>
    </r>
  </si>
  <si>
    <t>3-23</t>
  </si>
  <si>
    <r>
      <t xml:space="preserve">USB Interface Kit for assistive switch - 6-way wireless
</t>
    </r>
    <r>
      <rPr>
        <sz val="10"/>
        <rFont val="Arial"/>
        <family val="2"/>
      </rPr>
      <t>An adapter cable to connect switches to a computer through the USB port type receiver and wireless transmitter. Supports connection of up to 6 switches and computer accessories via wireless receiver and transmitter kit</t>
    </r>
  </si>
  <si>
    <t>3-24</t>
  </si>
  <si>
    <r>
      <t xml:space="preserve">2-way adapter for Assistive switch
</t>
    </r>
    <r>
      <rPr>
        <sz val="10"/>
        <rFont val="Arial"/>
        <family val="2"/>
      </rPr>
      <t>Switch accessory that allows two separate switch-adapted devices to be activated simultaneously</t>
    </r>
  </si>
  <si>
    <t>3-25</t>
  </si>
  <si>
    <r>
      <t xml:space="preserve">2-way adapter for Assistive switch, wireless
</t>
    </r>
    <r>
      <rPr>
        <sz val="10"/>
        <rFont val="Arial"/>
        <family val="2"/>
      </rPr>
      <t>Switch accessory that allows two separate switch-adapted devices to be activated simultaneously. Wireless capabilities with wireless switches</t>
    </r>
  </si>
  <si>
    <t>3-26</t>
  </si>
  <si>
    <r>
      <t xml:space="preserve">Switch Interface Box
</t>
    </r>
    <r>
      <rPr>
        <sz val="10"/>
        <rFont val="Arial"/>
        <family val="2"/>
      </rPr>
      <t>Device that allows the connection of a standard 3.5 mm switch cable to a computer or device requiring a USB connection. Available in various models, for connection of 2 to 12 switches; Some replicate basic keyboard commands such as Spacebar and Enter; Some are programmable, offering more functionality</t>
    </r>
  </si>
  <si>
    <t>3-27</t>
  </si>
  <si>
    <r>
      <t xml:space="preserve">Wireless Transmitter for Switch
</t>
    </r>
    <r>
      <rPr>
        <sz val="10"/>
        <rFont val="Arial"/>
        <family val="2"/>
      </rPr>
      <t>Wireless transmitter to make a wired switch wireless. Connection from wired switch into the transmitter; Requires wireless receiver for complete solution</t>
    </r>
  </si>
  <si>
    <t>3-28</t>
  </si>
  <si>
    <r>
      <t xml:space="preserve">Wireless Receiver
</t>
    </r>
    <r>
      <rPr>
        <sz val="10"/>
        <rFont val="Arial"/>
        <family val="2"/>
      </rPr>
      <t>USB device to receive wireless signal from a compatible assistive device such as switch, joystick, rollerball, keyboard. Designed for compatible devices; Operating range up to 10m; Compatible with Windows and Mac</t>
    </r>
  </si>
  <si>
    <t>3-29</t>
  </si>
  <si>
    <r>
      <t xml:space="preserve">Assistive switch-adapted toy, plastic
</t>
    </r>
    <r>
      <rPr>
        <sz val="10"/>
        <rFont val="Arial"/>
        <family val="2"/>
      </rPr>
      <t>On/off type toy adapted for use with AAC switch.
Battery-operated. Durable, strong plastic.
Toy to facilitate development of prelinguistic skills as a precursor to further use of devices</t>
    </r>
  </si>
  <si>
    <t>3-30</t>
  </si>
  <si>
    <r>
      <t xml:space="preserve">Assistive switch-adapted toy, plush
</t>
    </r>
    <r>
      <rPr>
        <sz val="10"/>
        <rFont val="Arial"/>
        <family val="2"/>
      </rPr>
      <t>On/off type toy adapted for use with AAC switch.
Battery-operated. Durable plush toy.
Toy to facilitate development of prelinguistic skills as a precursor to further use of devices</t>
    </r>
  </si>
  <si>
    <t>3-31</t>
  </si>
  <si>
    <r>
      <t xml:space="preserve">2-way adapter for Assistive switch - 2 toys
</t>
    </r>
    <r>
      <rPr>
        <sz val="10"/>
        <rFont val="Arial"/>
        <family val="2"/>
      </rPr>
      <t>Switch accessory that allows two separate switch-adapted devices to be activated simultaneously. Wireless capabilities with wireless switches; switches available separately.</t>
    </r>
  </si>
  <si>
    <t>3-32</t>
  </si>
  <si>
    <r>
      <t xml:space="preserve">2-way wireless adapter for Assistive switch toys - 1 toy
</t>
    </r>
    <r>
      <rPr>
        <sz val="10"/>
        <rFont val="Arial"/>
        <family val="2"/>
      </rPr>
      <t>Allows remote control of single switch toy. Attaches to toy with cable provided. Requires a compatible wireless switch, or any standard switch connected to a compatible receiver. Toys, switches and receiver available separately.</t>
    </r>
  </si>
  <si>
    <t>3-33</t>
  </si>
  <si>
    <r>
      <t xml:space="preserve">2-way wireless adapter for Assistive switch toys - 1 toy, with timer and latch
</t>
    </r>
    <r>
      <rPr>
        <sz val="10"/>
        <rFont val="Arial"/>
        <family val="2"/>
      </rPr>
      <t>Allows remote control of single switch toy. Attaches to toy with cable provided. Requires a compatible wireless switch, or any standard switch connected to a compatible receiver. Toys, switches and receiver available separately.</t>
    </r>
  </si>
  <si>
    <t>3-34</t>
  </si>
  <si>
    <r>
      <t xml:space="preserve">2-way wireless adapter with proximity switch
</t>
    </r>
    <r>
      <rPr>
        <sz val="10"/>
        <rFont val="Arial"/>
        <family val="2"/>
      </rPr>
      <t>Proximity switch transmitter with external additional switch jack; and receiver with switch latch and timer functions, and 9m range.</t>
    </r>
  </si>
  <si>
    <t>3-35</t>
  </si>
  <si>
    <r>
      <t xml:space="preserve">Switch Toy Control via computer
</t>
    </r>
    <r>
      <rPr>
        <sz val="10"/>
        <rFont val="Arial"/>
        <family val="2"/>
      </rPr>
      <t>Connects up to 4 switch adapted toys, with customisble software, for access with any input device such as eye control, switch, touch. Computer and switch toys available separately.</t>
    </r>
  </si>
  <si>
    <t>3-36</t>
  </si>
  <si>
    <r>
      <t xml:space="preserve">Switch adapted Mains Appliance Control
</t>
    </r>
    <r>
      <rPr>
        <sz val="10"/>
        <rFont val="Arial"/>
        <family val="2"/>
      </rPr>
      <t>Controller to  allow two mains appliances to be remotely operated using wired or wireless switches. Must provide galvanic electrical isolation between user and appliance to maximise user safety. Each appliance may be controlled separately in a number of different ways, for example latching outputs and timed outputs. Preferably also allows users to co-operate to turn on appliances. Unit must have either South African sockets or be accompanied by SA travel adapters</t>
    </r>
  </si>
  <si>
    <t>3-37</t>
  </si>
  <si>
    <r>
      <t xml:space="preserve">Mounting plate for bend switch
</t>
    </r>
    <r>
      <rPr>
        <sz val="10"/>
        <rFont val="Arial"/>
        <family val="2"/>
      </rPr>
      <t>Mounting plate compatible with a bend switch. Must be compatible with relevant switch</t>
    </r>
  </si>
  <si>
    <t>3-38</t>
  </si>
  <si>
    <r>
      <t xml:space="preserve">Mounting plate for squeeze switch or joystick
</t>
    </r>
    <r>
      <rPr>
        <sz val="10"/>
        <rFont val="Arial"/>
        <family val="2"/>
      </rPr>
      <t>Mounting plate compatible with a switch that supports activation with a squeeze or moving a joystick. Must be compatible with relevant switch or joystick</t>
    </r>
  </si>
  <si>
    <t>3-39</t>
  </si>
  <si>
    <r>
      <t xml:space="preserve">Mounting plate for light-touch switch
</t>
    </r>
    <r>
      <rPr>
        <sz val="10"/>
        <rFont val="Arial"/>
        <family val="2"/>
      </rPr>
      <t>Mounting plate compatible with a switch that supports activation with very minimal light touch. Must be compatible with relevant switch</t>
    </r>
  </si>
  <si>
    <t>3-40</t>
  </si>
  <si>
    <r>
      <t xml:space="preserve">Universal switch mounting plate kit
</t>
    </r>
    <r>
      <rPr>
        <sz val="10"/>
        <rFont val="Arial"/>
        <family val="2"/>
      </rPr>
      <t>Mounting plate kit compatible with a variety of switches</t>
    </r>
  </si>
  <si>
    <t>3-41</t>
  </si>
  <si>
    <r>
      <t xml:space="preserve">Device mounting plate
</t>
    </r>
    <r>
      <rPr>
        <sz val="10"/>
        <rFont val="Arial"/>
        <family val="2"/>
      </rPr>
      <t>Mounting plate compatible with AAC device</t>
    </r>
  </si>
  <si>
    <t>3-42</t>
  </si>
  <si>
    <r>
      <t xml:space="preserve">Mounting arm and clamp for communication device
</t>
    </r>
    <r>
      <rPr>
        <sz val="10"/>
        <rFont val="Arial"/>
        <family val="2"/>
      </rPr>
      <t>Attachment to mount communication device to prevent any unwanted movement as well as facilitate access to communication device.
Must include a clamp for connection to tables as well as tubes</t>
    </r>
  </si>
  <si>
    <t>3-43</t>
  </si>
  <si>
    <r>
      <t xml:space="preserve">Universal mounting system
</t>
    </r>
    <r>
      <rPr>
        <sz val="10"/>
        <rFont val="Arial"/>
        <family val="2"/>
      </rPr>
      <t>Mounting system for secure placement of any switch or device. Arm must be extendable and adjustable. Must include a super clamp to clamp onto flat or tubular surfaces, and mounting plate. Must have Friction knob. Type of mounting plate to be supplied must be specified on order</t>
    </r>
  </si>
  <si>
    <t>3-44</t>
  </si>
  <si>
    <r>
      <t xml:space="preserve">Universal mounting system
</t>
    </r>
    <r>
      <rPr>
        <sz val="10"/>
        <rFont val="Arial"/>
        <family val="2"/>
      </rPr>
      <t>Mounting system for secure placement of any switch or device. Arm must be extendable and adjustable. Must include a super clamp to clamp onto flat or tubular surfaces, and mounting plate. Must have 3 pivot points, quick release levers to extend 51cm, can hold up to 3.2kg. Type of mounting plate to be supplied must be specified on order</t>
    </r>
  </si>
  <si>
    <t>3-45</t>
  </si>
  <si>
    <r>
      <t xml:space="preserve">Floor stand and VESA mounting plate
</t>
    </r>
    <r>
      <rPr>
        <sz val="10"/>
        <rFont val="Arial"/>
        <family val="2"/>
      </rPr>
      <t>Rollable upright mount for the positioning of communication devices to prevent unwanted movement and facilitate access to communication devices, e.g. eye gaze devices over beds or wheelchairs. Includes VESA mounting plate (GA 100 X 100), a device adapter.</t>
    </r>
  </si>
  <si>
    <t>3-46</t>
  </si>
  <si>
    <r>
      <t xml:space="preserve">Floor stand and VESA mounting plate, telescopic
</t>
    </r>
    <r>
      <rPr>
        <sz val="10"/>
        <rFont val="Arial"/>
        <family val="2"/>
      </rPr>
      <t>Rollable upright mount with telescopic height adjustment, for the positioning of communication devices to prevent unwanted movement and facilitate access to communication devices, e.g. eye gaze devices over beds or wheelchairs. Includes VESA mounting plate (GA 100 X 100), a device adapter.</t>
    </r>
  </si>
  <si>
    <t>3-47</t>
  </si>
  <si>
    <r>
      <t xml:space="preserve">Mounting arm with clamp for heavy devices
</t>
    </r>
    <r>
      <rPr>
        <sz val="10"/>
        <rFont val="Arial"/>
        <family val="2"/>
      </rPr>
      <t>One armed aluminuim mounting sytems with table clamp, keeps devices weighing 6-10kg "floating" for easy re-positioning.
Device can be moved 90 degrees vertically and 360 degrees horizontally</t>
    </r>
  </si>
  <si>
    <t>3-48</t>
  </si>
  <si>
    <r>
      <t xml:space="preserve">Device mounting plate and arm
</t>
    </r>
    <r>
      <rPr>
        <sz val="10"/>
        <rFont val="Arial"/>
        <family val="2"/>
      </rPr>
      <t>Mounting plate and arm compatible with AAC device</t>
    </r>
  </si>
  <si>
    <t>3-49</t>
  </si>
  <si>
    <r>
      <t xml:space="preserve">Mounting arm with clamp for large devices
</t>
    </r>
    <r>
      <rPr>
        <sz val="10"/>
        <rFont val="Arial"/>
        <family val="2"/>
      </rPr>
      <t>Mounting arm for tablets, larger communication devices, monitors, laptops;
Vertical reach Up to 75cm, Horizontal up to 67cm; Weight capacity 5kg; Aluminium; 3 Pivot Points, Quick Shift levers Tilt, Pan, Rotate, Diagonal; Super Clamp for poles or surfaces 1-5.5cm thick. Requires mounting plate.</t>
    </r>
  </si>
  <si>
    <t>3-50</t>
  </si>
  <si>
    <r>
      <t xml:space="preserve">Mounting Arm with table stand for large devices
</t>
    </r>
    <r>
      <rPr>
        <sz val="10"/>
        <rFont val="Arial"/>
        <family val="2"/>
      </rPr>
      <t>For iPads, Large Communication Devices, Tablets, Monitor, Laptops; Height 5-50cm
Weight capacity up to 7.5kg; Aluminium; 3 Pivot Points, QuickShift levers Tilt, Pan, Rotate, Diagonal; Stands on Table or Floor; Requires mounting plate.</t>
    </r>
  </si>
  <si>
    <t>3-51</t>
  </si>
  <si>
    <r>
      <t xml:space="preserve">Mounting arm with clamp, turn knobs
</t>
    </r>
    <r>
      <rPr>
        <sz val="10"/>
        <rFont val="Arial"/>
        <family val="2"/>
      </rPr>
      <t>For Switches, iPads, Light-Medium Communication Devices, Tablets; reach Up to 52cm; Weight up to 2.3kg; Aluminium; 3 Pivot Points, levers at each Turn knob to secure all; Super Clamp for poles or surfaces 1-5.5cm thick; Requires adapter for device.</t>
    </r>
  </si>
  <si>
    <t>3-52</t>
  </si>
  <si>
    <r>
      <t xml:space="preserve">Lightweight mounting arm for switches
</t>
    </r>
    <r>
      <rPr>
        <sz val="10"/>
        <rFont val="Arial"/>
        <family val="2"/>
      </rPr>
      <t>Reach Up to 50-54cm; weight up to 0.5kg; Aluminium; 3 Pivot Points, locks at each; Super Clamp for poles or surfaces 1-5.5cm thick; with universal mounting plate.</t>
    </r>
  </si>
  <si>
    <t>3-53</t>
  </si>
  <si>
    <r>
      <t xml:space="preserve">Lightweight mounting arm kit for switches
</t>
    </r>
    <r>
      <rPr>
        <sz val="10"/>
        <rFont val="Arial"/>
        <family val="2"/>
      </rPr>
      <t>Reach Up to 40cm; weight up to 0.5kg; Aluminium; 3 Pivot Points, locks at each; Super Clamp for poles or surfaces 1.3-3.5cm thick; with 3 plates for popular switches.</t>
    </r>
  </si>
  <si>
    <t>3-54</t>
  </si>
  <si>
    <r>
      <t xml:space="preserve">Gooseneck mounting arm
</t>
    </r>
    <r>
      <rPr>
        <sz val="10"/>
        <rFont val="Arial"/>
        <family val="2"/>
      </rPr>
      <t>For switches, Light Communication Devices; reach up to 50cm; weight capacity up to
0.5kg; Brass; Flexible Bending Arm; Super Clamp for poles or surfaces 1-5.5cm thick; with Universal Mounting Plate</t>
    </r>
  </si>
  <si>
    <t>3-55</t>
  </si>
  <si>
    <r>
      <t xml:space="preserve">Mounting arm for laptop or monitors
</t>
    </r>
    <r>
      <rPr>
        <sz val="10"/>
        <rFont val="Arial"/>
        <family val="2"/>
      </rPr>
      <t>75 x 75 or 100 x 100 VESA holes or 11-15.6" Laptops; Height 5-50cm; Weight from 1.5-4kg; Aluminium; 85° Tilt, Swivel, Pan, Rotate, upward and downward tilt, and 360°rotation. Gas spring loaded. Desk Clamp 2-10cm deep, or Grommet for drilled hole up to 7cm wide, 9cm deep. VESA for Monitors, Tray for Laptops. Flexible easy swing motion to position.</t>
    </r>
  </si>
  <si>
    <t>3-56</t>
  </si>
  <si>
    <r>
      <t xml:space="preserve">Mounting plate for tablet
</t>
    </r>
    <r>
      <rPr>
        <sz val="10"/>
        <rFont val="Arial"/>
        <family val="2"/>
      </rPr>
      <t>Mounting Plate with tablet holder that can be secured to a table top
Ball joints allow a wide range of easy adjustment of angle and choice of landscape or portrait mode.
Base with screw fixing holes to allow firm mounting</t>
    </r>
  </si>
  <si>
    <t>3-57</t>
  </si>
  <si>
    <r>
      <t xml:space="preserve">Mounting plate for 10" tablet (holder with clamp mount)
</t>
    </r>
    <r>
      <rPr>
        <sz val="10"/>
        <rFont val="Arial"/>
        <family val="2"/>
      </rPr>
      <t>Mounting Plate with clamp to mount a tablet to a round bar or table edge.</t>
    </r>
  </si>
  <si>
    <t>3-58</t>
  </si>
  <si>
    <r>
      <t xml:space="preserve">Mounting plate for 11" tablet (holder with clamp mount)
</t>
    </r>
    <r>
      <rPr>
        <sz val="10"/>
        <rFont val="Arial"/>
        <family val="2"/>
      </rPr>
      <t>Mounting Plate with clamp to mount a tablet to a round bar or table edge.</t>
    </r>
  </si>
  <si>
    <t>3-59</t>
  </si>
  <si>
    <r>
      <t xml:space="preserve">Mounting plate for 12" tablet (holder with clamp mount)
</t>
    </r>
    <r>
      <rPr>
        <sz val="10"/>
        <rFont val="Arial"/>
        <family val="2"/>
      </rPr>
      <t>Mounting Plate with clamp to mount a tablet to a round bar or table edge.</t>
    </r>
  </si>
  <si>
    <t>3-60</t>
  </si>
  <si>
    <r>
      <t xml:space="preserve">Mounting plate for tablet (adjustable holder with clamp mount)
</t>
    </r>
    <r>
      <rPr>
        <sz val="10"/>
        <rFont val="Arial"/>
        <family val="2"/>
      </rPr>
      <t>Mounting Plate with clamp to mount a tablet to a round bar or table edge.</t>
    </r>
  </si>
  <si>
    <t>3-61</t>
  </si>
  <si>
    <r>
      <t xml:space="preserve">Mounting plate for tablet (holder with mounting arm and clamp)
</t>
    </r>
    <r>
      <rPr>
        <sz val="10"/>
        <rFont val="Arial"/>
        <family val="2"/>
      </rPr>
      <t>Mounting Plate with clamp and flexible gooseneck arm to mount a tablet to a round bar or table edge. Includes universal switch mounting plate.</t>
    </r>
  </si>
  <si>
    <t>3-62</t>
  </si>
  <si>
    <r>
      <t xml:space="preserve">Clamp for mounting arm
</t>
    </r>
    <r>
      <rPr>
        <sz val="10"/>
        <rFont val="Arial"/>
        <family val="2"/>
      </rPr>
      <t>Clamp for use with mounting arms. Connects the arms to table and tubes. Maximum bite 5cm.</t>
    </r>
  </si>
  <si>
    <t>3-63</t>
  </si>
  <si>
    <r>
      <t xml:space="preserve">Universal Battery Charger
</t>
    </r>
    <r>
      <rPr>
        <sz val="10"/>
        <rFont val="Arial"/>
        <family val="2"/>
      </rPr>
      <t>Charger for rechargeable batteries: NiMH, compatible with 9V, AAA, AA</t>
    </r>
  </si>
  <si>
    <t>3-64</t>
  </si>
  <si>
    <r>
      <t xml:space="preserve">9V Battery Charger
</t>
    </r>
    <r>
      <rPr>
        <sz val="10"/>
        <rFont val="Arial"/>
        <family val="2"/>
      </rPr>
      <t>Charger for 9V NiMH rechargeable batteries</t>
    </r>
  </si>
  <si>
    <t>3-65</t>
  </si>
  <si>
    <r>
      <t xml:space="preserve">Rechargeable AAA battery
</t>
    </r>
    <r>
      <rPr>
        <sz val="10"/>
        <rFont val="Arial"/>
        <family val="2"/>
      </rPr>
      <t>NiMH, 700mAh, 500 charge cycles, single unit</t>
    </r>
  </si>
  <si>
    <t>3-66</t>
  </si>
  <si>
    <r>
      <t xml:space="preserve">Rechargeable AAA battery
</t>
    </r>
    <r>
      <rPr>
        <sz val="10"/>
        <rFont val="Arial"/>
        <family val="2"/>
      </rPr>
      <t>NiMH, 1000mAh, 500 charge cycles, single unit</t>
    </r>
  </si>
  <si>
    <t>3-67</t>
  </si>
  <si>
    <r>
      <t xml:space="preserve">Rechargeable AA battery
</t>
    </r>
    <r>
      <rPr>
        <sz val="10"/>
        <rFont val="Arial"/>
        <family val="2"/>
      </rPr>
      <t>NiMH, 1500mAh, 500 charge cycles, single unit</t>
    </r>
  </si>
  <si>
    <t>3-68</t>
  </si>
  <si>
    <r>
      <t xml:space="preserve">Rechargeable AA battery
</t>
    </r>
    <r>
      <rPr>
        <sz val="10"/>
        <rFont val="Arial"/>
        <family val="2"/>
      </rPr>
      <t>NiMH, 2000mAh, 500 charge cycles, single unit</t>
    </r>
  </si>
  <si>
    <t>3-69</t>
  </si>
  <si>
    <r>
      <t xml:space="preserve">Rechargeable 9V battery
</t>
    </r>
    <r>
      <rPr>
        <sz val="10"/>
        <rFont val="Arial"/>
        <family val="2"/>
      </rPr>
      <t>NiMH, 200mAh, 500 charge cycles, single unit</t>
    </r>
  </si>
  <si>
    <t>3-70</t>
  </si>
  <si>
    <r>
      <t xml:space="preserve">9V Li-Ion battery
</t>
    </r>
    <r>
      <rPr>
        <sz val="10"/>
        <rFont val="Arial"/>
        <family val="2"/>
      </rPr>
      <t>Disposable, 9V, Li-Ion, single unit</t>
    </r>
  </si>
  <si>
    <t>3-71</t>
  </si>
  <si>
    <t>3-71a)</t>
  </si>
  <si>
    <t>3-71b)</t>
  </si>
  <si>
    <t>3-71c)</t>
  </si>
  <si>
    <t>3-72</t>
  </si>
  <si>
    <t>3-72a)</t>
  </si>
  <si>
    <t>3-72b)</t>
  </si>
  <si>
    <t>3-72c)</t>
  </si>
  <si>
    <t>3-72d)</t>
  </si>
  <si>
    <t>3-73</t>
  </si>
  <si>
    <t>3-73a)</t>
  </si>
  <si>
    <t>3-73b)</t>
  </si>
  <si>
    <t>3-73c)</t>
  </si>
  <si>
    <t>3-73d)</t>
  </si>
  <si>
    <t>3-73e)</t>
  </si>
  <si>
    <t>3-74</t>
  </si>
  <si>
    <t>3-74a)</t>
  </si>
  <si>
    <t>3-74b)</t>
  </si>
  <si>
    <t>3-74c)</t>
  </si>
  <si>
    <t>3-74d)</t>
  </si>
  <si>
    <t>3-74e)</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</si>
  <si>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</si>
  <si>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</si>
  <si>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</si>
  <si>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</si>
  <si>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</si>
  <si>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</si>
  <si>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</si>
  <si>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</si>
  <si>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</si>
  <si>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</si>
  <si>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</si>
  <si>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</si>
  <si>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</si>
  <si>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</si>
  <si>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</si>
  <si>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</si>
  <si>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</si>
  <si>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</si>
  <si>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</si>
  <si>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</si>
  <si>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</si>
  <si>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</si>
  <si>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</si>
  <si>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</si>
  <si>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</si>
  <si>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3-100</t>
  </si>
  <si>
    <t>3-101</t>
  </si>
  <si>
    <t>3-102</t>
  </si>
  <si>
    <t>3-103</t>
  </si>
  <si>
    <t>3-104</t>
  </si>
  <si>
    <t>Category 4. ICT-based Devices and Solutions</t>
  </si>
  <si>
    <t>Section 1 specifies mandatory solution capabilities and components that must be supplied by the offered solution: included in the solution price, implemented and fully functional across all subsystems</t>
  </si>
  <si>
    <t>This specification is for various ICT-based AAC solutions, including Tablets, Input and Access devices</t>
  </si>
  <si>
    <t>This specification is for a complete assistive solution based on the identified end-user requirement. Solutions must include all components specified here, as well as those optionally specified in the request, including required accessories, consumables (e.g. batteries) and software licences</t>
  </si>
  <si>
    <t>All software and applications must be the latest version</t>
  </si>
  <si>
    <t>Software updates must be provided free of charge for the entire warranty period, or at least 36 months (updates within the same major version number)</t>
  </si>
  <si>
    <t>A.11a)</t>
  </si>
  <si>
    <t>A.11b)</t>
  </si>
  <si>
    <t>A.11c)</t>
  </si>
  <si>
    <t>A.11d)</t>
  </si>
  <si>
    <t>A.12</t>
  </si>
  <si>
    <t>A.13</t>
  </si>
  <si>
    <t>All ICT-based products in this category must be SITA-certified (proof must be submitted per product)</t>
  </si>
  <si>
    <t>Tablets may not be purchased as stand-alone devices, but only bundled with assistive software/peripherals as a complete solution</t>
  </si>
  <si>
    <t>4-1</t>
  </si>
  <si>
    <r>
      <t xml:space="preserve">Basic 7" tablet for AAC solutions
</t>
    </r>
    <r>
      <rPr>
        <sz val="10"/>
        <rFont val="Arial"/>
        <family val="2"/>
      </rPr>
      <t>Form factor: Slate tablet
Windows 10/Android 5, 7" display, 720 lines, multi-touch
Quad-core ARM/Atom CPU (or equivalent), 1GB RAM, 32GB storage
Weight &amp; dimensions: 900g, &lt;1.5cm
I/O: USB 2 + 3 ports, HDMI, Audio on-board, WiFi4, Bluetooth 4
2MP+1MP camera, 5 hours battery life</t>
    </r>
  </si>
  <si>
    <t>4-2</t>
  </si>
  <si>
    <r>
      <t xml:space="preserve">Entry-level 11" tablet for AAC solutions
</t>
    </r>
    <r>
      <rPr>
        <sz val="10"/>
        <rFont val="Arial"/>
        <family val="2"/>
      </rPr>
      <t>Form factor: Slate tablet/Convertible/Detachable
Windows 10, 11" display, 768 lines, multi-touch
Quad-core Celeron CPU (or equivalent), 2GB RAM, 64GB storage
Weight &amp; dimensions: 900kg, &lt;1.5cm
I/O: USB 2 + 3 ports, HDMI, Audio on-board, WiFi4, Bluetooth 4
2MP+1MP camera, 6 hours battery life</t>
    </r>
  </si>
  <si>
    <t>4-3</t>
  </si>
  <si>
    <r>
      <t xml:space="preserve">Midrange 13" tablet for AAC solutions
</t>
    </r>
    <r>
      <rPr>
        <sz val="10"/>
        <rFont val="Arial"/>
        <family val="2"/>
      </rPr>
      <t>Form factor: Slate tablet/Convertible/Detachable
Windows 10, 13" display, 768 lines, multi-touch
Quad-core Core i3 CPU (or equivalent), 4GB RAM, 128GB storage
Weight &amp; dimensions: 1.2kg, &lt;1.5cm
I/O: USB 2 + 3 ports, HDMI, Audio on-board, WiFi4, Bluetooth 4
4MP+1MP camera, 8 hours battery life</t>
    </r>
  </si>
  <si>
    <t>4-4</t>
  </si>
  <si>
    <r>
      <t xml:space="preserve">High-end 14" tablet for AAC solutions
</t>
    </r>
    <r>
      <rPr>
        <sz val="10"/>
        <rFont val="Arial"/>
        <family val="2"/>
      </rPr>
      <t>Form factor: Slate tablet/Convertible/Detachable
Windows 10, 14" display, 1080 lines, multi-touch
Quad-core Core i5 CPU (or equivalent), 8GB RAM, 256GB storage
Weight &amp; dimensions: 1.2kg, &lt;1.5cm
I/O: USB 2 + 3 ports, HDMI, Audio on-board, WiFi4, Bluetooth 4
5MP+2MP camera, 8 hours battery life</t>
    </r>
  </si>
  <si>
    <t>4-5</t>
  </si>
  <si>
    <r>
      <t xml:space="preserve">Dedicated 10" Windows tablet for AAC solution
</t>
    </r>
    <r>
      <rPr>
        <sz val="10"/>
        <rFont val="Arial"/>
        <family val="2"/>
      </rPr>
      <t>Windows 10, 10" display, 1080 lines, multi-touch
4-core 1.8GHz low-power (e.g. Intel Atom), 4GB RAM, 64GB storage
Connectivity: WiFi5, Bluetooth 4.0 LE
Ports: 2xUSB 2.0; 1xUSB 3.0, Headphone/mic; Battery life: 8 hours
Sensors: 3-axis gyro, accelerometer, compass, ambient light sensor
Cameras: 4MP rear, 1MP front
Audio: Powerful forward-facing stereo speakers + Microphone
Weight 800g max, thickness 4cm max
Ruggedised: Toughened glass, IP22, 80cm drop spec, magnesium or equivalent strength body. Durable case with strap, kickstand and mount plate included.</t>
    </r>
  </si>
  <si>
    <t>4-6</t>
  </si>
  <si>
    <r>
      <t xml:space="preserve">Text-to-speech solution with indigenous SA languages
</t>
    </r>
    <r>
      <rPr>
        <sz val="10"/>
        <rFont val="Arial"/>
        <family val="2"/>
      </rPr>
      <t>Communication device with text-to-voice software in an indigenous South African language, loaded onto a midrange tablet. Language and gender to be specified at order time: Afrikaans, English, isiXhosa, isiZulu, Sepedi, isiNdebele, Tshivenda, Sesotho, Setswana, SiSwati, Xitsonga</t>
    </r>
  </si>
  <si>
    <t>4-7</t>
  </si>
  <si>
    <r>
      <t xml:space="preserve">Text-to-speech solution with indigenous SA language (Afrikaans &amp; English)
</t>
    </r>
    <r>
      <rPr>
        <sz val="10"/>
        <rFont val="Arial"/>
        <family val="2"/>
      </rPr>
      <t>Communication device with text-to-voice software in Afrikaans and English with translated text and symbol interfaces.</t>
    </r>
  </si>
  <si>
    <t>4-8</t>
  </si>
  <si>
    <r>
      <t xml:space="preserve">Tablet communication Device with AAC software
</t>
    </r>
    <r>
      <rPr>
        <sz val="10"/>
        <rFont val="Arial"/>
        <family val="2"/>
      </rPr>
      <t>Midrange AAC tablet, preloaded with software with a PCS symbol library and communication device templates and AAC software with a symbol library and free downloadable Core First Lessons and Books.</t>
    </r>
  </si>
  <si>
    <t>4-9</t>
  </si>
  <si>
    <r>
      <t xml:space="preserve">Tablet communication Device with AAC software
</t>
    </r>
    <r>
      <rPr>
        <sz val="10"/>
        <rFont val="Arial"/>
        <family val="2"/>
      </rPr>
      <t>Midrange AAC tablet, preloaded with software with a symbol library and communication device templates. Includes Widgit, Symbol Stix and IT Pictures symbols.</t>
    </r>
  </si>
  <si>
    <t>4-10</t>
  </si>
  <si>
    <r>
      <t xml:space="preserve">Tablet communication Device with AAC software
</t>
    </r>
    <r>
      <rPr>
        <sz val="10"/>
        <rFont val="Arial"/>
        <family val="2"/>
      </rPr>
      <t>Midrange AAC tablet, preloaded with software to support literacy and symbol-based communication, and is a primary writing tool for emerging readers and writers.</t>
    </r>
  </si>
  <si>
    <t>4-11</t>
  </si>
  <si>
    <r>
      <t xml:space="preserve">Tablet communication Device with AAC software
</t>
    </r>
    <r>
      <rPr>
        <sz val="10"/>
        <rFont val="Arial"/>
        <family val="2"/>
      </rPr>
      <t>Midrange AAC tablet, preloaded with software with a symbol library, translated interfaces in English and Afrikaans, adult and child voices and text or symbol communication.</t>
    </r>
  </si>
  <si>
    <t>4-12</t>
  </si>
  <si>
    <r>
      <t xml:space="preserve">Dedicated 10" tablet with AAC applications
</t>
    </r>
    <r>
      <rPr>
        <sz val="10"/>
        <rFont val="Arial"/>
        <family val="2"/>
      </rPr>
      <t>Dedicated AAC tablet preloaded with software: Snap + Core First or Communicator 5</t>
    </r>
  </si>
  <si>
    <t>4-13</t>
  </si>
  <si>
    <r>
      <t xml:space="preserve">Speech-Generating Tablet
</t>
    </r>
    <r>
      <rPr>
        <sz val="10"/>
        <rFont val="Arial"/>
        <family val="2"/>
      </rPr>
      <t>Windows-based speech-generating tablet with built-in dual 3W speakers, Symbol-based AAC software built around evidence-based core-word framework, accessible via touch, switch, and mouse. Support for Windows access via optional dongle. Durable case with strap, kickstand and mount plate included.</t>
    </r>
  </si>
  <si>
    <t>4-13a)</t>
  </si>
  <si>
    <r>
      <t xml:space="preserve">Tablet keyguard
</t>
    </r>
    <r>
      <rPr>
        <sz val="10"/>
        <rFont val="Arial"/>
        <family val="2"/>
      </rPr>
      <t>Keyguard to improve touch accuracy on tablet</t>
    </r>
  </si>
  <si>
    <t>4-14</t>
  </si>
  <si>
    <r>
      <t xml:space="preserve">Eyegaze-based speech generating system
</t>
    </r>
    <r>
      <rPr>
        <sz val="10"/>
        <rFont val="Arial"/>
        <family val="2"/>
      </rPr>
      <t>Built-in switch access hardware, IR and prolonged battery and powerful speakers
Purpose-built bracket solution for mobile communication and computer access, built-in eye tracking device, speech recognition, 2 switch ports and IR for hands-free access to windows-based tablets, 2 applications for windows access and control. Tablet: 11-13", Intel Core i5, 4GB RAM, 128GB storage, Windows 10 Pro with Windows Control software. Mounting plate included. Mounting arm not included. Communication software must be added separately.</t>
    </r>
  </si>
  <si>
    <t>4-15</t>
  </si>
  <si>
    <r>
      <t xml:space="preserve">Ruggedised AAC Tablet, 8"
</t>
    </r>
    <r>
      <rPr>
        <sz val="10"/>
        <rFont val="Arial"/>
        <family val="2"/>
      </rPr>
      <t>Portable communication aid with amplified sound. Used with touch, switches and other USB devices. 8” toughened touch display, HD. Wheelchair mounting plate, built-in stand, shoulder strap and handle included. Rugged casing. Includes AAC communication software in English and Afrikaans text &amp; symbols. Mounting arm not included.</t>
    </r>
  </si>
  <si>
    <t>4-16</t>
  </si>
  <si>
    <r>
      <t xml:space="preserve">Ruggedised AAC Tablet, 10"
</t>
    </r>
    <r>
      <rPr>
        <sz val="10"/>
        <rFont val="Arial"/>
        <family val="2"/>
      </rPr>
      <t>Portable communication aid with amplified sound. Used with touch, switches and other USB devices. 10” toughened touch display, HD. Wheelchair mounting plate, built-in stand, shoulder strap and handle included. Rugged casing. Includes AAC communication software in English and Afrikaans text &amp; symbols. Mounting arm not included.</t>
    </r>
  </si>
  <si>
    <t>4-17</t>
  </si>
  <si>
    <r>
      <t xml:space="preserve">Ruggedised AAC Tablet, 12"
</t>
    </r>
    <r>
      <rPr>
        <sz val="10"/>
        <rFont val="Arial"/>
        <family val="2"/>
      </rPr>
      <t>Portable communication aid with amplified sound. Used with touch, switches and other USB devices. Eye gaze option. 1m drop spec. 12.5” full HD toughened touch display. Remote power button. Tactile, water-resistant buttons. Multi-angle stand and wheelchair mounting plate included. Includes AAC communication software in English and Afrikaans text &amp; symbols. Mounting arm not included.</t>
    </r>
  </si>
  <si>
    <t>4-18</t>
  </si>
  <si>
    <r>
      <t xml:space="preserve">Ruggedised Speech Generating Tablet with Eye Tracking
</t>
    </r>
    <r>
      <rPr>
        <sz val="10"/>
        <rFont val="Arial"/>
        <family val="2"/>
      </rPr>
      <t>Dedicated speech generating tablet with bult-in advanced eyetracker, Windows 10, 12"-15" Gorilla Glass display, IR enabled, powerful world-facing speakers for clear and loud augmentative and alternative communication. Mounting not included.</t>
    </r>
  </si>
  <si>
    <t>4-19</t>
  </si>
  <si>
    <r>
      <t xml:space="preserve">High-visibility keyboard
</t>
    </r>
    <r>
      <rPr>
        <sz val="10"/>
        <rFont val="Arial"/>
        <family val="2"/>
      </rPr>
      <t>Large keyboard, high-contrast keys to improve readability and reduce eyestrain. 20+mm square keys</t>
    </r>
  </si>
  <si>
    <t>4-19a)</t>
  </si>
  <si>
    <r>
      <t xml:space="preserve">Metal cover for high-visibility keyboard
</t>
    </r>
    <r>
      <rPr>
        <sz val="10"/>
        <rFont val="Arial"/>
        <family val="2"/>
      </rPr>
      <t>Metal frame that fits securely over alternative keyboard to provide physical separation
(Compatible with, award with High-visibility keyboard)</t>
    </r>
  </si>
  <si>
    <t>4-19b)</t>
  </si>
  <si>
    <r>
      <t xml:space="preserve">Clear cover for high-visibility keyboard
</t>
    </r>
    <r>
      <rPr>
        <sz val="10"/>
        <rFont val="Arial"/>
        <family val="2"/>
      </rPr>
      <t>Clear perspex frame that fits securely over alternative keyboard to provide physical separation
(Compatible with, award with High-visibility keyboard)</t>
    </r>
  </si>
  <si>
    <t>4-20</t>
  </si>
  <si>
    <r>
      <t xml:space="preserve">High-visibility keyboard, wireless
</t>
    </r>
    <r>
      <rPr>
        <sz val="10"/>
        <rFont val="Arial"/>
        <family val="2"/>
      </rPr>
      <t>Large wireless keyboard, high-contrast/multi-colour keys to improve readability and reduce eyestrain. 20+mm square keys</t>
    </r>
  </si>
  <si>
    <t>4-20a)</t>
  </si>
  <si>
    <r>
      <t xml:space="preserve">Clear cover for wireless high-visibility keyboard
</t>
    </r>
    <r>
      <rPr>
        <sz val="10"/>
        <rFont val="Arial"/>
        <family val="2"/>
      </rPr>
      <t>Clear perspex frame that fits securely over alternative keyboard to provide physical separation
(Compatible with, award with High-visibility keyboard, wireless)</t>
    </r>
  </si>
  <si>
    <t>4-21</t>
  </si>
  <si>
    <r>
      <t xml:space="preserve">Large-Print Keyboard
</t>
    </r>
    <r>
      <rPr>
        <sz val="10"/>
        <rFont val="Arial"/>
        <family val="2"/>
      </rPr>
      <t>Full-size keyboard with high-contrast, large-print bold keycaps; Various colour schemes; USB connection</t>
    </r>
  </si>
  <si>
    <t>4-21a)</t>
  </si>
  <si>
    <r>
      <t xml:space="preserve">Keyguard for Large-Print Keyboard
</t>
    </r>
    <r>
      <rPr>
        <sz val="10"/>
        <rFont val="Arial"/>
        <family val="2"/>
      </rPr>
      <t>Frame fitted over the top of an alternative keyboard to provide physical separation between each key.</t>
    </r>
  </si>
  <si>
    <t>4-22</t>
  </si>
  <si>
    <r>
      <t xml:space="preserve">Large-Print Keyboard with magnification support
</t>
    </r>
    <r>
      <rPr>
        <sz val="10"/>
        <rFont val="Arial"/>
        <family val="2"/>
      </rPr>
      <t>Full-size keyboard with high-contrast, large-print bold keycaps; Various colour schemes; USB connection; Dedicated keys for screen magnifier software</t>
    </r>
  </si>
  <si>
    <t>4-23</t>
  </si>
  <si>
    <r>
      <t xml:space="preserve">Large-Key Keyboard
</t>
    </r>
    <r>
      <rPr>
        <sz val="10"/>
        <rFont val="Arial"/>
        <family val="2"/>
      </rPr>
      <t>Keyboard with large keys for easier identification and selection of the keys.</t>
    </r>
  </si>
  <si>
    <t>4-23a)</t>
  </si>
  <si>
    <r>
      <t xml:space="preserve">Keyguard for Large-Key Keyboard
</t>
    </r>
    <r>
      <rPr>
        <sz val="10"/>
        <rFont val="Arial"/>
        <family val="2"/>
      </rPr>
      <t>Frame fitted over the top of an alternative keyboard to provide physical separation between each key.</t>
    </r>
  </si>
  <si>
    <t>4-24</t>
  </si>
  <si>
    <r>
      <t xml:space="preserve">Single-handed Keyboard
</t>
    </r>
    <r>
      <rPr>
        <sz val="10"/>
        <rFont val="Arial"/>
        <family val="2"/>
      </rPr>
      <t>Ergonomic keyboard to enable one-hand typing. Special shape and letter layout; Match natural hand movement; Minimise finger movement; Increase typing speed; Available for right-handed or left-handed typist; USB connection</t>
    </r>
  </si>
  <si>
    <t>4-25</t>
  </si>
  <si>
    <r>
      <t xml:space="preserve">Pointing device - Joystick
</t>
    </r>
    <r>
      <rPr>
        <sz val="10"/>
        <rFont val="Arial"/>
        <family val="2"/>
      </rPr>
      <t>Joystick with speed control key, latching drag switch and button that allow only up/down or left/right movement of the cursor; 5 different cursors</t>
    </r>
  </si>
  <si>
    <t>4-26</t>
  </si>
  <si>
    <r>
      <t xml:space="preserve">Pointing device - Advanced joystick
</t>
    </r>
    <r>
      <rPr>
        <sz val="10"/>
        <rFont val="Arial"/>
        <family val="2"/>
      </rPr>
      <t>Joystick with speed control key, latching drag switch and button that allows only up/down or left/right movement of the cursor; 5 different cursors, anti-tremor function, drag and drop, pan feature, dwell clicker feature, light touch</t>
    </r>
  </si>
  <si>
    <t>4-27</t>
  </si>
  <si>
    <r>
      <t xml:space="preserve">Pointing device - Trackball
</t>
    </r>
    <r>
      <rPr>
        <sz val="10"/>
        <rFont val="Arial"/>
        <family val="2"/>
      </rPr>
      <t>Trackball with speed control key, latching drag switch and button, allows only up/down or left/right movement of the cursor. 62-64mm ball</t>
    </r>
  </si>
  <si>
    <t>4-28</t>
  </si>
  <si>
    <r>
      <t xml:space="preserve">Pointing device - Advanced trackball
</t>
    </r>
    <r>
      <rPr>
        <sz val="10"/>
        <rFont val="Arial"/>
        <family val="2"/>
      </rPr>
      <t>Trackball with speed control key, latching drag switch and button allows only up/down or left/right movement of the cursor; Dwell Clicker feature, Pan feature, switchable left/right click, double click feature, drag/lock feature, anti-tremor feature, audible and visual warnings. 62-64mm ball</t>
    </r>
  </si>
  <si>
    <t>4-29</t>
  </si>
  <si>
    <r>
      <t xml:space="preserve">Pointing device - Head mouse
</t>
    </r>
    <r>
      <rPr>
        <sz val="10"/>
        <rFont val="Arial"/>
        <family val="2"/>
      </rPr>
      <t>Wearable head-controlled pointing device with bite switch. Multi-platform (Windows and Android) mouse control. Bluetooth, Mini USB port, Switch input (3.5mm jack)</t>
    </r>
  </si>
  <si>
    <t>4-30</t>
  </si>
  <si>
    <r>
      <t xml:space="preserve">Pointing Device - Head / Limb Mouse
</t>
    </r>
    <r>
      <rPr>
        <sz val="10"/>
        <rFont val="Arial"/>
        <family val="2"/>
      </rPr>
      <t>Mouse alternative for users with limited mobility, enables hands-free computer use. Provide mouse movement by reading user head/limb movements; Clicking achieved through dwelling or by activating a separate switch; Wireless receiver with USB connection</t>
    </r>
  </si>
  <si>
    <t>4-31</t>
  </si>
  <si>
    <r>
      <t xml:space="preserve">Pointing Device - Colour-coded Mouse
</t>
    </r>
    <r>
      <rPr>
        <sz val="10"/>
        <rFont val="Arial"/>
        <family val="2"/>
      </rPr>
      <t>Alternative mouse with colour-coded buttons. Small, fits easily into a child's hand; Coloured left and right buttons to distinguish between left click and right click; Scroll wheel; USB connection</t>
    </r>
  </si>
  <si>
    <t>4-32</t>
  </si>
  <si>
    <r>
      <t xml:space="preserve">Pointing device - Entry-level eyetracker
</t>
    </r>
    <r>
      <rPr>
        <sz val="10"/>
        <rFont val="Arial"/>
        <family val="2"/>
      </rPr>
      <t>Basic eye-tracking device with PC-based processing, 30Hz data rate, supports 12-19" display, USB port; learning software bundled</t>
    </r>
  </si>
  <si>
    <t>4-33</t>
  </si>
  <si>
    <r>
      <t xml:space="preserve">Pointing device - Entry-level eyetracker with OS control
</t>
    </r>
    <r>
      <rPr>
        <sz val="10"/>
        <rFont val="Arial"/>
        <family val="2"/>
      </rPr>
      <t>Basic eye-tracking device with PC-based processing, 30Hz data rate, supports 12-19" display, full Windows control and mouse functions, USB port</t>
    </r>
  </si>
  <si>
    <t>4-34</t>
  </si>
  <si>
    <r>
      <t xml:space="preserve">Pointing device - Midrange eyetracker
</t>
    </r>
    <r>
      <rPr>
        <sz val="10"/>
        <rFont val="Arial"/>
        <family val="2"/>
      </rPr>
      <t>Midrange eye-tracking device with embedded processing, 40Hz data rate, supports 12-19" display, USB port; learning software bundled</t>
    </r>
  </si>
  <si>
    <t>4-35</t>
  </si>
  <si>
    <r>
      <t xml:space="preserve">Pointing device - Midrange eyetracker with OS control
</t>
    </r>
    <r>
      <rPr>
        <sz val="10"/>
        <rFont val="Arial"/>
        <family val="2"/>
      </rPr>
      <t>Midrange eye-tracking device with embedded processing, 40Hz data rate, supports 12-19" display, full Windows control and mouse functions, USB port</t>
    </r>
  </si>
  <si>
    <t>4-36</t>
  </si>
  <si>
    <r>
      <t xml:space="preserve">Pointing device - Advanced eyetracker
</t>
    </r>
    <r>
      <rPr>
        <sz val="10"/>
        <rFont val="Arial"/>
        <family val="2"/>
      </rPr>
      <t>Advanced eye-tracking device with embedded processing, 50Hz data rate, supports 12-27" display, USB port, switch port, microphone array; learning software bundled</t>
    </r>
  </si>
  <si>
    <t>4-37</t>
  </si>
  <si>
    <r>
      <t xml:space="preserve">Pointing device - Advanced eyetracker with OS control
</t>
    </r>
    <r>
      <rPr>
        <sz val="10"/>
        <rFont val="Arial"/>
        <family val="2"/>
      </rPr>
      <t>Advanced eye-tracking device with embedded processing, 50Hz data rate, supports 12-27" display, full Windows control and mouse functions, USB port, switch port, microphone array</t>
    </r>
  </si>
  <si>
    <t>4-38</t>
  </si>
  <si>
    <r>
      <t xml:space="preserve">Advanced Eyetracker Kit for Rugged AAC tablet  
</t>
    </r>
    <r>
      <rPr>
        <sz val="10"/>
        <rFont val="Arial"/>
        <family val="2"/>
      </rPr>
      <t>With full windows control software for eye tracker. Eye tracker with 40Hz data rate, on board processing.</t>
    </r>
  </si>
  <si>
    <t>4-39</t>
  </si>
  <si>
    <r>
      <t xml:space="preserve">Optical Character Recognition (OCR) + Camera Bundle
</t>
    </r>
    <r>
      <rPr>
        <sz val="10"/>
        <rFont val="Arial"/>
        <family val="2"/>
      </rPr>
      <t>Software/hardware bundle that captures hard-copy or electronic documents and converts them into electronic text; Up to 20 pages per minute; Automatic mode with motion sensor; Text-to-speech output; Low-vision features allow customising on-screen display: font, size, spacing and colours.</t>
    </r>
  </si>
  <si>
    <t>4-40</t>
  </si>
  <si>
    <r>
      <t xml:space="preserve">Entry-level eyetracker with Track and Learn
</t>
    </r>
    <r>
      <rPr>
        <sz val="10"/>
        <rFont val="Arial"/>
        <family val="2"/>
      </rPr>
      <t>Basic eyetracker with software bundle: analysis and point and click only, for use with learning and communication software.</t>
    </r>
  </si>
  <si>
    <t>4-41</t>
  </si>
  <si>
    <r>
      <t xml:space="preserve">Entry-level eyetracker with 3 Graded Inclusive Eye Gaze Learning Software titles
</t>
    </r>
    <r>
      <rPr>
        <sz val="10"/>
        <rFont val="Arial"/>
        <family val="2"/>
      </rPr>
      <t>Basic eyetracker with software bundle: analysis and point and click software only, for use with learning and communication software. Includes Inclusive Eye Gaze - All 3 titles.</t>
    </r>
  </si>
  <si>
    <t>4-42</t>
  </si>
  <si>
    <r>
      <t xml:space="preserve">Entry-level eyetracker with software for Looking to Learn
</t>
    </r>
    <r>
      <rPr>
        <sz val="10"/>
        <rFont val="Arial"/>
        <family val="2"/>
      </rPr>
      <t>Peripheral eye-tracking device with eyechip with fully embedded processing with USB, 40cm per second head movement compensation; provides point and click only, analysis software, for use with learning software and communication software. includes inclusive eyegaze learning software with 40 activities across 5 ocular motor skill areas: sensory, explore, target, choose, control.</t>
    </r>
  </si>
  <si>
    <t>4-43</t>
  </si>
  <si>
    <r>
      <t xml:space="preserve">Advanced eye tracker with Gaze Point and Viewing Software
</t>
    </r>
    <r>
      <rPr>
        <sz val="10"/>
        <rFont val="Arial"/>
        <family val="2"/>
      </rPr>
      <t>Peripheral eye-tracking device with eyechip with fully embedded processing with USB, 4 microphone array, 3.5mm jack integrated switch port, 40cm per second head movement compensation, connects to windows-based tablets, supports 12-27" screen size. Includes infrared dongle for environmental control, provides point and click only, for use with learning software and communication software, and analysis software</t>
    </r>
  </si>
  <si>
    <t>4-44</t>
  </si>
  <si>
    <r>
      <t xml:space="preserve">Advanced eye tracker for Inclusive Eyegaze
</t>
    </r>
    <r>
      <rPr>
        <sz val="10"/>
        <rFont val="Arial"/>
        <family val="2"/>
      </rPr>
      <t>Peripheral eye-tracking device with eyechip with fully embedded processing with USB, 4 microphone array, 3.5mm jack integrated switch port, 40cm per second head movement compensation, connects to windows-based tablets, supports 12-27" screen size. Includes infrared dongle for environemntal control, provides point and click, includes inclusive eyegaze learning software, all three titles</t>
    </r>
  </si>
  <si>
    <t>4-45</t>
  </si>
  <si>
    <r>
      <t xml:space="preserve">Mini Eye Tracking Solution - Advanced tablet
</t>
    </r>
    <r>
      <rPr>
        <sz val="10"/>
        <rFont val="Arial"/>
        <family val="2"/>
      </rPr>
      <t>Mini eye tracker with Advanced AAC tablet. Durable mounting case, with mounting plate included. Communication software or learning content must be added separately. Mounting arm must be added separately</t>
    </r>
  </si>
  <si>
    <t>4-46</t>
  </si>
  <si>
    <r>
      <t xml:space="preserve">Entry-level Eye Tracking solution - Midrange tablet
</t>
    </r>
    <r>
      <rPr>
        <sz val="10"/>
        <rFont val="Arial"/>
        <family val="2"/>
      </rPr>
      <t>Mini eyetracker with midrange AAC tablet. Durable mounting case, with mounting plate included. Communication software, learning content and mounting arm not included</t>
    </r>
  </si>
  <si>
    <t>4-47</t>
  </si>
  <si>
    <r>
      <t xml:space="preserve">Advanced Eye Tracking Solution - Advanced tablet
</t>
    </r>
    <r>
      <rPr>
        <sz val="10"/>
        <rFont val="Arial"/>
        <family val="2"/>
      </rPr>
      <t>Advanced Eye Tracker with advanced AAC tablet. Includes OS control software, durable case for mounting and mounting plate; Mounting arm not included. Communication software, learning content and mounting arm not included</t>
    </r>
  </si>
  <si>
    <t>4-48</t>
  </si>
  <si>
    <r>
      <t xml:space="preserve">Digital Braille Writer
</t>
    </r>
    <r>
      <rPr>
        <sz val="10"/>
        <rFont val="Arial"/>
        <family val="2"/>
      </rPr>
      <t>Mechanical braille typewriter with digital features; Six-key braille keyboard; Paper size up to A4; text to speech output</t>
    </r>
  </si>
  <si>
    <t>4-49</t>
  </si>
  <si>
    <r>
      <t xml:space="preserve">Digital Braille Writer, Advanced
</t>
    </r>
    <r>
      <rPr>
        <sz val="10"/>
        <rFont val="Arial"/>
        <family val="2"/>
      </rPr>
      <t>Mechanical braille typewriter with digital features; Six-key braille keyboard; Paper size up to A4; Built-in display for braille and large-print output; text to speech output</t>
    </r>
  </si>
  <si>
    <t>4-50</t>
  </si>
  <si>
    <r>
      <t xml:space="preserve">Portable Refreshable Braille Display
</t>
    </r>
    <r>
      <rPr>
        <sz val="10"/>
        <rFont val="Arial"/>
        <family val="2"/>
      </rPr>
      <t>Enables blind computer user to read text output; 12 refreshable braille cells; Cursor router buttons; Braille keyboard; Navigation keys; USB and Bluetooth; Compatible with screen reading software; Multi-platform: Windows, MacOS, iOS, Android; Rechargeable battery</t>
    </r>
  </si>
  <si>
    <t>4-51</t>
  </si>
  <si>
    <r>
      <t xml:space="preserve">Portable Refreshable Braille Display with Note-Taking
</t>
    </r>
    <r>
      <rPr>
        <sz val="10"/>
        <rFont val="Arial"/>
        <family val="2"/>
      </rPr>
      <t>Enables blind computer user to read text output; 14 refreshable braille cells; Cursor router buttons; Braille keyboard; Navigation keys; Standalone note-taking and book reading capability; USB and Bluetooth; Compatible with screen reading software; Multi-platform: Windows, MacOS, iOS, Android; Rechargeable battery</t>
    </r>
  </si>
  <si>
    <t>4-52</t>
  </si>
  <si>
    <r>
      <t xml:space="preserve">Desktop Refreshable Braille Display
</t>
    </r>
    <r>
      <rPr>
        <sz val="10"/>
        <rFont val="Arial"/>
        <family val="2"/>
      </rPr>
      <t>Enables blind computer user to read text output; 40 refreshable braille cells; Cursor router buttons; Braille keyboard; Navigation keys; USB and Bluetooth; Compatible with screen reading software; Multi-platform: Windows, MacOS, iOS, Android; Rechargeable battery</t>
    </r>
  </si>
  <si>
    <t>4-53</t>
  </si>
  <si>
    <r>
      <t xml:space="preserve">Advanced Refreshable Braille Display
</t>
    </r>
    <r>
      <rPr>
        <sz val="10"/>
        <rFont val="Arial"/>
        <family val="2"/>
      </rPr>
      <t>Enables blind computer user to read text output; 80 refreshable braille cells; Cursor router buttons; Braille keyboard; Navigation keys; Standalone note-taking and book reading capability; USB and Bluetooth; Compatible with screen reading software; Multi-platform: Windows, MacOS, iOS, Android; Rechargeable battery</t>
    </r>
  </si>
  <si>
    <t>4-54</t>
  </si>
  <si>
    <r>
      <t xml:space="preserve">Braille Reader and Notetaker
</t>
    </r>
    <r>
      <rPr>
        <sz val="10"/>
        <rFont val="Arial"/>
        <family val="2"/>
      </rPr>
      <t>Portable refreshable braille device with display and braille keyboard; 20 eight-dot braille cells; Book reader, note-taker and braille display; Language independent; SD card support; USB and Bluetooth connectivity; Rechargeable and user-replaceable battery</t>
    </r>
  </si>
  <si>
    <t>4-55</t>
  </si>
  <si>
    <r>
      <t xml:space="preserve">Braille Personal Digital Assistant
</t>
    </r>
    <r>
      <rPr>
        <sz val="10"/>
        <rFont val="Arial"/>
        <family val="2"/>
      </rPr>
      <t>Portable device with braille keyboard for integrated computing experience; Speech synthesiser and 18-cell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r>
  </si>
  <si>
    <t>4-56</t>
  </si>
  <si>
    <r>
      <t xml:space="preserve">Braille Personal Digital Assistant, 32-cell
</t>
    </r>
    <r>
      <rPr>
        <sz val="10"/>
        <rFont val="Arial"/>
        <family val="2"/>
      </rPr>
      <t>Portable device with braille keyboard for integrated computing experience; Speech synthesiser and 32-cell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r>
  </si>
  <si>
    <t>4-57</t>
  </si>
  <si>
    <r>
      <t xml:space="preserve">Braille Personal Digital Assistant - Android
</t>
    </r>
    <r>
      <rPr>
        <sz val="10"/>
        <rFont val="Arial"/>
        <family val="2"/>
      </rPr>
      <t>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t>
    </r>
  </si>
  <si>
    <t>4-58</t>
  </si>
  <si>
    <r>
      <t xml:space="preserve">Braille Personal Digital Assistant - Android, 32-cell
</t>
    </r>
    <r>
      <rPr>
        <sz val="10"/>
        <rFont val="Arial"/>
        <family val="2"/>
      </rPr>
      <t>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t>
    </r>
  </si>
  <si>
    <t>4-59</t>
  </si>
  <si>
    <r>
      <t xml:space="preserve">Braille Personal Digital Assistant - Windows
</t>
    </r>
    <r>
      <rPr>
        <sz val="10"/>
        <rFont val="Arial"/>
        <family val="2"/>
      </rPr>
      <t>Portable device with braille keyboard for integrated computing experience; Screen reader (JAWS) and 40-cell braille display; Windows 10 operating system; Cursor routing keys; Read any content in speech, braille or both; Support for multiple languages; Stereo speakers and microphone; Internal storage and USB/SD card support for expansion; HDMI, USB, Wi-Fi, Bluetooth and GPS; Rechargeable battery</t>
    </r>
  </si>
  <si>
    <t>4-60</t>
  </si>
  <si>
    <r>
      <t xml:space="preserve">Low-Volume Braille Printer
</t>
    </r>
    <r>
      <rPr>
        <sz val="10"/>
        <rFont val="Arial"/>
        <family val="2"/>
      </rPr>
      <t>Embosses text as braille using braille translation software; 60 cps print speed; Tractor-fed fan-folded paper 11.5" x 11"; Single-sided printing; Includes tactile graphics software; USB connection</t>
    </r>
  </si>
  <si>
    <t>4-61</t>
  </si>
  <si>
    <r>
      <t xml:space="preserve">Low-Volume Braille Printer with Ink Printing
</t>
    </r>
    <r>
      <rPr>
        <sz val="10"/>
        <rFont val="Arial"/>
        <family val="2"/>
      </rPr>
      <t>Embosses text as braille using braille translation software and prints text with 300 dpi colour and black ink; 60 cps print speed; Cut-sheet paper up to A4; Single-sided printing; Includes tactile graphics software; USB connection</t>
    </r>
  </si>
  <si>
    <t>4-62</t>
  </si>
  <si>
    <r>
      <t xml:space="preserve">Medium-Volume Braille Printer
</t>
    </r>
    <r>
      <rPr>
        <sz val="10"/>
        <rFont val="Arial"/>
        <family val="2"/>
      </rPr>
      <t>Embosses text as braille using braille translation software; 120 cps print speed; Tractor-fed fan-folded paper 11.5" x 11"; Single and double-sided printing; Able to produce tactile graphics with optional software; USB, Ethernet or Wi-Fi connection; Print from portable devices; Optional acoustic hood</t>
    </r>
  </si>
  <si>
    <t>4-63</t>
  </si>
  <si>
    <r>
      <t xml:space="preserve">Medium-Volume Braille Printer, Cut Sheet
</t>
    </r>
    <r>
      <rPr>
        <sz val="10"/>
        <rFont val="Arial"/>
        <family val="2"/>
      </rPr>
      <t>Embosses text as braille using braille translation software; 120 cps print speed; Cut-sheet paper up to A3; Single and double-sided printing; Optional tactile graphics software; USB or Ethernet connection</t>
    </r>
  </si>
  <si>
    <t>4-64</t>
  </si>
  <si>
    <r>
      <t xml:space="preserve">Medium-Volume Braille Printer with Tactile Graphics
</t>
    </r>
    <r>
      <rPr>
        <sz val="10"/>
        <rFont val="Arial"/>
        <family val="2"/>
      </rPr>
      <t>Embosses text as braille using braille translation software; 120 cps print speed; Tractor-fed fan-folded paper 11.5" x 11"; Single and double-sided printing; Includes tactile graphics software; USB or Ethernet connection</t>
    </r>
  </si>
  <si>
    <t>4-65</t>
  </si>
  <si>
    <r>
      <t xml:space="preserve">Medium-Volume Braille Printer with Tactile Graphics, Cut Sheet
</t>
    </r>
    <r>
      <rPr>
        <sz val="10"/>
        <rFont val="Arial"/>
        <family val="2"/>
      </rPr>
      <t>Embosses text as braille using braille translation software; 120 cps print speed; Cut-sheet paper up to A3; Single and double-sided printing; Includes tactile graphics software; USB or Ethernet connection</t>
    </r>
  </si>
  <si>
    <t>4-66</t>
  </si>
  <si>
    <r>
      <t xml:space="preserve">High-Volume Braille Printer
</t>
    </r>
    <r>
      <rPr>
        <sz val="10"/>
        <rFont val="Arial"/>
        <family val="2"/>
      </rPr>
      <t>Embosses text as braille using braille translation software; 100 cps print speed; Tractor-fed fan-folded paper 11.5" x 11"; Single and double-sided printing; Includes tactile graphics software; USB or Ethernet connection; Optional ink attachment</t>
    </r>
  </si>
  <si>
    <t>4-67</t>
  </si>
  <si>
    <r>
      <t xml:space="preserve">High-Volume Braille Printer, 200 cps
</t>
    </r>
    <r>
      <rPr>
        <sz val="10"/>
        <rFont val="Arial"/>
        <family val="2"/>
      </rPr>
      <t>Embosses text as braille using braille translation software; 200 cps print speed; Tractor-fed fan-folded paper 11.5" x 11"; Single and double-sided printing; Includes tactile graphics software; USB or Ethernet connection; Optional ink attachment</t>
    </r>
  </si>
  <si>
    <t>4-68</t>
  </si>
  <si>
    <r>
      <t xml:space="preserve">High-Volume Braille Printer, Cut Sheet, Noise Cancelling
</t>
    </r>
    <r>
      <rPr>
        <sz val="10"/>
        <rFont val="Arial"/>
        <family val="2"/>
      </rPr>
      <t>Embosses text as braille using braille translation software; 300 cps print speed; Noise-cancelling design; Tractor-fed fan-folded paper 11.5" x 11"; Single and double-sided printing; Able to produce tactile graphics with optional software; USB, Ethernet or Wi-Fi connection; Print from portable devices; Includes braille stapler</t>
    </r>
  </si>
  <si>
    <t>4-69</t>
  </si>
  <si>
    <r>
      <t xml:space="preserve">High-Volume Braille Printer, Cut Sheet, Noise Cancelling
</t>
    </r>
    <r>
      <rPr>
        <sz val="10"/>
        <rFont val="Arial"/>
        <family val="2"/>
      </rPr>
      <t>Embosses text as braille using braille translation software; 300 cps print speed; Noise-cancelling design; Cut-sheet paper up to A3; Single and double-sided printing; Automatic booklet format printing; Able to produce tactile graphics with optional software; USB, Ethernet or Wi-Fi connection; Print from portable devices; Includes braille stapler</t>
    </r>
  </si>
  <si>
    <t>4-70</t>
  </si>
  <si>
    <r>
      <t xml:space="preserve">High-Volume Braille Printer Heavy Duty
</t>
    </r>
    <r>
      <rPr>
        <sz val="10"/>
        <rFont val="Arial"/>
        <family val="2"/>
      </rPr>
      <t>Produces braille books at high speed; Heavy-duty construction; Speed of 300 cps; Noise-cancelling design; Tractor-fed fan-folded paper 11.5" x 11"; Single and double-sided printing; USB or Ethernet connection; Includes braille translation software</t>
    </r>
  </si>
  <si>
    <t>4-71</t>
  </si>
  <si>
    <r>
      <t xml:space="preserve">High-Volume Braille Printer Heavy Duty, 600 cpis
</t>
    </r>
    <r>
      <rPr>
        <sz val="10"/>
        <rFont val="Arial"/>
        <family val="2"/>
      </rPr>
      <t>Produces braille books at high speed; Heavy-duty construction; Speed of 600 cps; Noise-cancelling design; Uses paper rolls; Single and double-sided printing; Built-in paper cutter and stacker; USB or Ethernet connection; Includes braille translation software</t>
    </r>
  </si>
  <si>
    <t>4-72</t>
  </si>
  <si>
    <r>
      <t xml:space="preserve">Braille Paper, tractor
</t>
    </r>
    <r>
      <rPr>
        <sz val="10"/>
        <rFont val="Arial"/>
        <family val="2"/>
      </rPr>
      <t>Continuous tractor feed 11.5" x 11" 135g; 1000 sheets per box</t>
    </r>
  </si>
  <si>
    <t>4-73</t>
  </si>
  <si>
    <t>4-74</t>
  </si>
  <si>
    <r>
      <t xml:space="preserve">Braille Paper, A3
</t>
    </r>
    <r>
      <rPr>
        <sz val="10"/>
        <rFont val="Arial"/>
        <family val="2"/>
      </rPr>
      <t>Single sheet 135g A3 (297 x 420 mm); 500 sheets per pack</t>
    </r>
  </si>
  <si>
    <t>4-75</t>
  </si>
  <si>
    <r>
      <t xml:space="preserve">Braille Paper, reel
</t>
    </r>
    <r>
      <rPr>
        <sz val="10"/>
        <rFont val="Arial"/>
        <family val="2"/>
      </rPr>
      <t>Continuous reel 135g +/- 190 kg; 280 mm wide 1.2 m OD</t>
    </r>
  </si>
  <si>
    <t>4-76</t>
  </si>
  <si>
    <r>
      <t xml:space="preserve">Tactile Duplicator - Swell
</t>
    </r>
    <r>
      <rPr>
        <sz val="10"/>
        <rFont val="Arial"/>
        <family val="2"/>
      </rPr>
      <t>Produces graphics using raised surfaces to convey non-textual information e.g. tactile diagrams, maps and graphs. Reproduce tactile graphics using swell paper</t>
    </r>
  </si>
  <si>
    <t>4-77</t>
  </si>
  <si>
    <r>
      <t xml:space="preserve">Tactile Duplicator Consumables - Swell
</t>
    </r>
    <r>
      <rPr>
        <sz val="10"/>
        <rFont val="Arial"/>
        <family val="2"/>
      </rPr>
      <t>Swell paper: A4 (200 sheets per pack) or A3 (100 sheets per pack)</t>
    </r>
  </si>
  <si>
    <t>4-78</t>
  </si>
  <si>
    <r>
      <t xml:space="preserve">Tactile Duplicator - Thermoform
</t>
    </r>
    <r>
      <rPr>
        <sz val="10"/>
        <rFont val="Arial"/>
        <family val="2"/>
      </rPr>
      <t>Produces graphics using raised surfaces to convey non-textual information e.g. tactile diagrams, maps and graphs; Reproduce tactile graphics using thermoform paper; Make multiple copies from an original</t>
    </r>
  </si>
  <si>
    <t>4-79</t>
  </si>
  <si>
    <r>
      <t xml:space="preserve">Tactile Duplicator Consumables - Thermoform
</t>
    </r>
    <r>
      <rPr>
        <sz val="10"/>
        <rFont val="Arial"/>
        <family val="2"/>
      </rPr>
      <t>Thermoform paper: 11" x 11.5" or 8.5" x 11" (500 per pack)</t>
    </r>
  </si>
  <si>
    <t>4-80</t>
  </si>
  <si>
    <r>
      <t xml:space="preserve">Tactile Touchpad and Audio Software
</t>
    </r>
    <r>
      <rPr>
        <sz val="10"/>
        <rFont val="Arial"/>
        <family val="2"/>
      </rPr>
      <t>Incorporates audio feedback with tactile graphics, providing interactive way to understand complex, visually-oriented information. Creates audio-tactile graphics from standard image formats; Offers various types of textures for ease of interpretation; Includes OCR software; Touchpad A4 size minimum; USB connection</t>
    </r>
  </si>
  <si>
    <t>4-81</t>
  </si>
  <si>
    <r>
      <t xml:space="preserve">Smart Watch
</t>
    </r>
    <r>
      <rPr>
        <sz val="10"/>
        <rFont val="Arial"/>
        <family val="2"/>
      </rPr>
      <t>Watch with smart device functionality. Supports tasks such as timekeeping, calculations, translations, media player, scheduler and personal organiser; Compatible with Android or iOS</t>
    </r>
  </si>
  <si>
    <t>4-82</t>
  </si>
  <si>
    <r>
      <t xml:space="preserve">Specialised e-Reader
</t>
    </r>
    <r>
      <rPr>
        <sz val="10"/>
        <rFont val="Arial"/>
        <family val="2"/>
      </rPr>
      <t>Accessible mobile device for reading digital publications such as e-books and periodicals. Adjustable font size; Text-to-speech; Adjustable background colour scheme; Accessible menus (voice-over); Optional adjustable font colour scheme</t>
    </r>
  </si>
  <si>
    <t>4-83</t>
  </si>
  <si>
    <r>
      <t xml:space="preserve">Multimedia Player
</t>
    </r>
    <r>
      <rPr>
        <sz val="10"/>
        <rFont val="Arial"/>
        <family val="2"/>
      </rPr>
      <t>Portable multimedia player and e-book reader (including audio and PDF formats); Male/female text-to-speech voices; Automatic bookmarking; Voice recorder; Rechargeable battery</t>
    </r>
  </si>
  <si>
    <t>4-84</t>
  </si>
  <si>
    <r>
      <t xml:space="preserve">Multimedia Player - Wi-Fi
</t>
    </r>
    <r>
      <rPr>
        <sz val="10"/>
        <rFont val="Arial"/>
        <family val="2"/>
      </rPr>
      <t>Portable multimedia player and e-book reader (including audio and PDF formats); Male/female text-to-speech voices; Automatic bookmarking; Voice recorder; Rechargeable battery; Wi-Fi connectivity for internet radio and podcast feeds</t>
    </r>
  </si>
  <si>
    <t>4-85</t>
  </si>
  <si>
    <r>
      <t xml:space="preserve">Multimedia Player - Wi-Fi, OCR
</t>
    </r>
    <r>
      <rPr>
        <sz val="10"/>
        <rFont val="Arial"/>
        <family val="2"/>
      </rPr>
      <t>Portable multimedia player and e-book reader (including audio and PDF formats); Male/female text-to-speech voices; Automatic bookmarking; Voice recorder; Rechargeable battery; Wi-Fi connectivity for internet radio and podcast feeds; OCR feature to capture and read aloud printed documents</t>
    </r>
  </si>
  <si>
    <t>4-86</t>
  </si>
  <si>
    <r>
      <t xml:space="preserve">Digital Voice Recorder
</t>
    </r>
    <r>
      <rPr>
        <sz val="10"/>
        <rFont val="Arial"/>
        <family val="2"/>
      </rPr>
      <t>Recording device to record speech and other audio for later playback. High-quality recording and playback; Built-in microphone and speaker; At least 8 hours of recording time; USB port; Battery-operated</t>
    </r>
  </si>
  <si>
    <t>4-87</t>
  </si>
  <si>
    <r>
      <t xml:space="preserve">Text-to-Speech Handheld Scanner
</t>
    </r>
    <r>
      <rPr>
        <sz val="10"/>
        <rFont val="Arial"/>
        <family val="2"/>
      </rPr>
      <t>Reads English text aloud when scanned over print to promote independent reading. Hear words and lines of text read aloud; Dictionary feature; Scan directly to a document on a computer; Access previously scanned documents on the device</t>
    </r>
  </si>
  <si>
    <t>4-88</t>
  </si>
  <si>
    <r>
      <t xml:space="preserve">Advanced Visualiser for e-Learning and Signing
</t>
    </r>
    <r>
      <rPr>
        <sz val="10"/>
        <rFont val="Arial"/>
        <family val="2"/>
      </rPr>
      <t>High resolution (up to 4K) and refresh rate of 30 frames per second, making it suitable for capturing live signing. For e-learning, lecture capturing, distance learning. Built-in microphone with noise reduction, HDMI output.</t>
    </r>
  </si>
  <si>
    <t>Cases and Mounts</t>
  </si>
  <si>
    <t>4-89</t>
  </si>
  <si>
    <r>
      <t xml:space="preserve">Carry Case for Tablet
</t>
    </r>
    <r>
      <rPr>
        <sz val="10"/>
        <rFont val="Arial"/>
        <family val="2"/>
      </rPr>
      <t>Carry case that can comfortably fit and secure tablet with case. Compatible with tablets offered</t>
    </r>
  </si>
  <si>
    <t>4-90</t>
  </si>
  <si>
    <r>
      <t xml:space="preserve">Protective Frame for Tablet
</t>
    </r>
    <r>
      <rPr>
        <sz val="10"/>
        <rFont val="Arial"/>
        <family val="2"/>
      </rPr>
      <t>Protective frame for tablet that is lightweight, easy to grab and hold; Material is non-toxic, BPA, lead and latex free. Sturdy stand included; Compatible with tablets offered</t>
    </r>
  </si>
  <si>
    <t>4-91</t>
  </si>
  <si>
    <r>
      <t xml:space="preserve">Protective carry case for tablet
</t>
    </r>
    <r>
      <rPr>
        <sz val="10"/>
        <rFont val="Arial"/>
        <family val="2"/>
      </rPr>
      <t>Durable case for specialised AAC tablet. Includes carrying strap, mounting plate, handle and kick stand</t>
    </r>
  </si>
  <si>
    <t>4-92</t>
  </si>
  <si>
    <r>
      <t xml:space="preserve">Tablet case
</t>
    </r>
    <r>
      <rPr>
        <sz val="10"/>
        <rFont val="Arial"/>
        <family val="2"/>
      </rPr>
      <t>Rubber tablet holding case with optional strap for shoulder use. Compatible with tablets offered</t>
    </r>
  </si>
  <si>
    <t>4-93</t>
  </si>
  <si>
    <r>
      <t xml:space="preserve">Mounting plate for tablet
</t>
    </r>
    <r>
      <rPr>
        <sz val="10"/>
        <rFont val="Arial"/>
        <family val="2"/>
      </rPr>
      <t>Tablet holder to mount tablet onto wheelchair or table. Includes mounting plate. Mounting Arm not included. Compatible with tablets offered</t>
    </r>
  </si>
  <si>
    <t>4-94</t>
  </si>
  <si>
    <t>4-94a)</t>
  </si>
  <si>
    <t>4-94b)</t>
  </si>
  <si>
    <t>4-94c)</t>
  </si>
  <si>
    <t>4-95</t>
  </si>
  <si>
    <t>4-95a)</t>
  </si>
  <si>
    <t>4-95b)</t>
  </si>
  <si>
    <t>4-95c)</t>
  </si>
  <si>
    <t>4-95d)</t>
  </si>
  <si>
    <t>4-96</t>
  </si>
  <si>
    <t>4-96a)</t>
  </si>
  <si>
    <t>4-96b)</t>
  </si>
  <si>
    <t>4-96c)</t>
  </si>
  <si>
    <t>4-96d)</t>
  </si>
  <si>
    <t>4-96e)</t>
  </si>
  <si>
    <t>4-97</t>
  </si>
  <si>
    <t>4-97a)</t>
  </si>
  <si>
    <t>4-97b)</t>
  </si>
  <si>
    <t>4-97c)</t>
  </si>
  <si>
    <t>4-97d)</t>
  </si>
  <si>
    <t>4-97e)</t>
  </si>
  <si>
    <t>4-98</t>
  </si>
  <si>
    <t>4-99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</si>
  <si>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</si>
  <si>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</si>
  <si>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</si>
  <si>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</si>
  <si>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</si>
  <si>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</si>
  <si>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</si>
  <si>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</si>
  <si>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</si>
  <si>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</si>
  <si>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</si>
  <si>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</si>
  <si>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</si>
  <si>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</si>
  <si>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</si>
  <si>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</si>
  <si>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</si>
  <si>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</si>
  <si>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</si>
  <si>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</si>
  <si>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</si>
  <si>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</si>
  <si>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</si>
  <si>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</si>
  <si>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</si>
  <si>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</si>
  <si>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</si>
  <si>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</si>
  <si>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Category 5. Assistive Software</t>
  </si>
  <si>
    <t>This specification is for various types of AAC software, including literacy and skills development, and access</t>
  </si>
  <si>
    <t>A.2a)</t>
  </si>
  <si>
    <t>Where alternative software applications are available that perform the same function (e.g. for a different platform, Android or iOS), bidders are encouraged to offer these as options</t>
  </si>
  <si>
    <t>A.5c)</t>
  </si>
  <si>
    <t>A.5d)</t>
  </si>
  <si>
    <t>Warranty and service included in solution price: on-site or remote with during office hours for 2 years (24 months)</t>
  </si>
  <si>
    <t>All products in this category must be SITA-certified (proof attached)</t>
  </si>
  <si>
    <t>All-inclusive purchase price for each offered product, including scope as specified in Section 1</t>
  </si>
  <si>
    <t>5-1</t>
  </si>
  <si>
    <r>
      <t xml:space="preserve">Symbol-based communication software
</t>
    </r>
    <r>
      <rPr>
        <sz val="10"/>
        <rFont val="Arial"/>
        <family val="2"/>
      </rPr>
      <t>Enables people with limited or unclear speech to use a computer as a voice output communication aid. Supports communication for emerging to independent communicators and includes both picture symbols and text-based communication. Accessible via touch, switch, eyegaze and mouse. Includes core vocabulary, topics, instant conversational phrases and keyboard. (e.g. Snap + Core First)</t>
    </r>
  </si>
  <si>
    <t>5-2</t>
  </si>
  <si>
    <r>
      <t xml:space="preserve">Software for communication and computer access
</t>
    </r>
    <r>
      <rPr>
        <sz val="10"/>
        <rFont val="Arial"/>
        <family val="2"/>
      </rPr>
      <t>Enables people with limited or unclear speech to use a computer as a voice output communication aid, using symbols or text to build sentences.
Accepts input from eye gaze, switches, head pointer, touchscreen, mouse and other options. Available in multiple languages, text or symbol interfaces, and includes learning games, core vocabulary communication, environment control and computer control software. (e.g. Grid)</t>
    </r>
  </si>
  <si>
    <t>5-3</t>
  </si>
  <si>
    <r>
      <t xml:space="preserve">Software for AAC, Communication and Environmental Control
</t>
    </r>
    <r>
      <rPr>
        <sz val="10"/>
        <rFont val="Arial"/>
        <family val="2"/>
      </rPr>
      <t>Enables people with limited or unclear speech to use a computer as a voice output communication aid, using either symbols or text to build sentences. Supports long-distance communication and accepts input from eye gaze, switches, head pointer, touchscreen, mouse and other options. For emerging communication, symbol communication and text communication supported by intelligent prediction. Includes environmental control software. (e.g. Communicator 5)</t>
    </r>
  </si>
  <si>
    <t>5-4</t>
  </si>
  <si>
    <r>
      <t xml:space="preserve">Software for communication and access
</t>
    </r>
    <r>
      <rPr>
        <sz val="10"/>
        <rFont val="Arial"/>
        <family val="2"/>
      </rPr>
      <t>Enables people with limited or unclear speech to use a computer as a voice output communication aid, using symbols or text to build sentences.
Accepts input from eye gaze, switches, head pointer, touchscreen, mouse and other options. Choice of level most appropriate for the user, including choices between emerging communication, symbol communication and text communication. Ready-made text or symbol interfaces in English, or make your own in other languages. Includes learning games, core vocabulary communication, environment control and computer control software. (e.g. Tobii Dynavox Communicator)</t>
    </r>
  </si>
  <si>
    <t>5-5</t>
  </si>
  <si>
    <r>
      <t xml:space="preserve">Literacy development and curriculum delivery software
</t>
    </r>
    <r>
      <rPr>
        <sz val="10"/>
        <rFont val="Arial"/>
        <family val="2"/>
      </rPr>
      <t>Cross-curricular literacy toolkit for learners from ECD upwards. Educators and therapist can use to develop and support literacy and learning via symbol support, sentence-building sets, matching activities, verbal storytelling templates, mindmapping, art and paint features, and books for learners experiencing barriers to accessing the curriculum. Caters for barriers to learning including but not limited to autism, cerebral palsy, dyslexia, low vision, intellectual impairment and hearing impairment.  Features text-to-speech word processor, voice recording, accessibility features for eye-gaze, switches and touch; Customisable for South African languages and South African curriculum. Multi-user version available. (e.g. Clicker 7)</t>
    </r>
  </si>
  <si>
    <t>5-6</t>
  </si>
  <si>
    <r>
      <t xml:space="preserve">Literacy Development Software with Reading and Spelling Support
</t>
    </r>
    <r>
      <rPr>
        <sz val="10"/>
        <rFont val="Arial"/>
        <family val="2"/>
      </rPr>
      <t>Literacy development and curriculum delivery software that caters for a variety of barriers to learning. With spelling and reading support, mind mapping and screen appearance support.</t>
    </r>
  </si>
  <si>
    <t>5-7</t>
  </si>
  <si>
    <r>
      <t xml:space="preserve">Software to create activity boards
</t>
    </r>
    <r>
      <rPr>
        <sz val="10"/>
        <rFont val="Arial"/>
        <family val="2"/>
      </rPr>
      <t>Includes drawing program, symbol database and templates for AAC devices, templates for learning activities and interactive samples (e.g. Boardmaker Studio)</t>
    </r>
  </si>
  <si>
    <t>5-8</t>
  </si>
  <si>
    <r>
      <t xml:space="preserve">Symbol-Resource Software with Speech Output  
</t>
    </r>
    <r>
      <rPr>
        <sz val="10"/>
        <rFont val="Arial"/>
        <family val="2"/>
      </rPr>
      <t>Software that turns a computer into a speech output device.Includes drawing program, symbol database, templates and interactive samples.(e.g. Boardmaker with Speaking Dynamically Pro V6)</t>
    </r>
  </si>
  <si>
    <t>5-9</t>
  </si>
  <si>
    <r>
      <t xml:space="preserve">Software to make communication overlays and educational resources
</t>
    </r>
    <r>
      <rPr>
        <sz val="10"/>
        <rFont val="Arial"/>
        <family val="2"/>
      </rPr>
      <t>Includes two symbol libraries. Print boards for communication devices or make therapy /educational resources. User-friendly interface (e.g. MatrixMaker)</t>
    </r>
  </si>
  <si>
    <t>5-10</t>
  </si>
  <si>
    <r>
      <t xml:space="preserve">Simple Literacy and Typing Software with Symbol Support
</t>
    </r>
    <r>
      <rPr>
        <sz val="10"/>
        <rFont val="Arial"/>
        <family val="2"/>
      </rPr>
      <t>Fun introduction to the keyboard by using speech, phonics and symbols in colourful and engaging letter exercises to teach literacy skills. (e.g. First Keys 3)</t>
    </r>
  </si>
  <si>
    <t>5-11</t>
  </si>
  <si>
    <r>
      <t xml:space="preserve">SA text to speech voice (single language)
</t>
    </r>
    <r>
      <rPr>
        <sz val="10"/>
        <rFont val="Arial"/>
        <family val="2"/>
      </rPr>
      <t>Realistic text-to-speech voices available in eleven South African languages. Specify language, Male/Female, Adult/Child at order time. Single- and multi-user options</t>
    </r>
  </si>
  <si>
    <t>5-12</t>
  </si>
  <si>
    <r>
      <t xml:space="preserve">Symbol communication book system
</t>
    </r>
    <r>
      <rPr>
        <sz val="10"/>
        <rFont val="Arial"/>
        <family val="2"/>
      </rPr>
      <t>Ready-made communication books for different levels of communication. Requires software that uses PCS symbols to edit the books before printing. For users who can point at symbols on the page with a hand or fist. (e.g. PODD - Direct Access)</t>
    </r>
  </si>
  <si>
    <t>5-13</t>
  </si>
  <si>
    <r>
      <t xml:space="preserve">Symbol communication book system, alternative access
</t>
    </r>
    <r>
      <rPr>
        <sz val="10"/>
        <rFont val="Arial"/>
        <family val="2"/>
      </rPr>
      <t>Ready-made communication books for different levels of communication. Requires software that uses PCS symbols to edit the books before printing. Alternative layout options for eye pointing or partner assisted scanning. (e.g. PODD - Alternative Access)</t>
    </r>
  </si>
  <si>
    <t>5-14</t>
  </si>
  <si>
    <r>
      <t xml:space="preserve">Software to create personal communication boards
</t>
    </r>
    <r>
      <rPr>
        <sz val="10"/>
        <rFont val="Arial"/>
        <family val="2"/>
      </rPr>
      <t>Contains overlay cells with multiple images and text boxes. Supports creation and editing of personal communication boards. Allows single installation. (e.g. GoTalk overlay software). Single- and multi-user options</t>
    </r>
  </si>
  <si>
    <t>5-15</t>
  </si>
  <si>
    <r>
      <t xml:space="preserve">Switch skills software
</t>
    </r>
    <r>
      <rPr>
        <sz val="10"/>
        <rFont val="Arial"/>
        <family val="2"/>
      </rPr>
      <t>Themes to help early switch users understand cause and effect, to develop switch use._x000D_
Activities encourage speaking and listening, helps to develop concentration skills._x000D_
Bright clear graphics are suitable for those with visual impairment, includes sound and music. Collection of easy switch timing activities for all ages. (e.g. Switch Skills 1, 2 or 3)</t>
    </r>
  </si>
  <si>
    <t>5-16</t>
  </si>
  <si>
    <r>
      <t xml:space="preserve">Switch skills software with scanning
</t>
    </r>
    <r>
      <rPr>
        <sz val="10"/>
        <rFont val="Arial"/>
        <family val="2"/>
      </rPr>
      <t>Switch activities designed for patients who are learning how to use switches to make choices either within software or scanning communication devices. (e.g. Switch Skills - Scanning)</t>
    </r>
  </si>
  <si>
    <t>5-17</t>
  </si>
  <si>
    <r>
      <t xml:space="preserve">Language and switch skills development software
</t>
    </r>
    <r>
      <rPr>
        <sz val="10"/>
        <rFont val="Arial"/>
        <family val="2"/>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Single- and multi-user options. (e.g. Switch It)</t>
    </r>
  </si>
  <si>
    <t>5-18</t>
  </si>
  <si>
    <r>
      <t xml:space="preserve">Language and skills development software, multi-user
</t>
    </r>
    <r>
      <rPr>
        <sz val="10"/>
        <rFont val="Arial"/>
        <family val="2"/>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(e.g. Switch It)</t>
    </r>
  </si>
  <si>
    <t>5-19</t>
  </si>
  <si>
    <r>
      <t xml:space="preserve">Conversation Software for Communication with Text and Voice
</t>
    </r>
    <r>
      <rPr>
        <sz val="10"/>
        <rFont val="Arial"/>
        <family val="2"/>
      </rPr>
      <t>Software that allows hearing-impaired users to communicate with hearing people. Option to use sign language or real time text (RTT) to communicate. Compatible with screen reading software and can be connected to a braille display. Receive text back in braille or plain text.</t>
    </r>
  </si>
  <si>
    <t>5-20</t>
  </si>
  <si>
    <r>
      <t xml:space="preserve">Screen Magnification Software
</t>
    </r>
    <r>
      <rPr>
        <sz val="10"/>
        <rFont val="Arial"/>
        <family val="2"/>
      </rPr>
      <t>Magnifies and enhances computer display content. Various magnification levels, colour and contrast settings. Mouse customisation available. Reading of documents, web pages and email</t>
    </r>
  </si>
  <si>
    <t>5-21</t>
  </si>
  <si>
    <r>
      <t xml:space="preserve">Screen Magnification Software with Speech
</t>
    </r>
    <r>
      <rPr>
        <sz val="10"/>
        <rFont val="Arial"/>
        <family val="2"/>
      </rPr>
      <t>Magnifies and enhances computer display content. Various magnification levels, colour and contrast settings. Mouse customisation available. Reading of documents, web pages and email. Screen reading feature with human-sounding text-to-speech synthesiser; Recorder to convert text documents into audio recordings</t>
    </r>
  </si>
  <si>
    <t>5-22</t>
  </si>
  <si>
    <r>
      <t xml:space="preserve">Screen Reading Software
</t>
    </r>
    <r>
      <rPr>
        <sz val="10"/>
        <rFont val="Arial"/>
        <family val="2"/>
      </rPr>
      <t>Converts computer screen content into synthesised speech and/or braille output (with optional braille display); Human-sounding text-to-speech synthesiser; Access to Windows, MS Office applications and web browsers. Built-in OCR</t>
    </r>
  </si>
  <si>
    <t>5-23</t>
  </si>
  <si>
    <r>
      <t xml:space="preserve">Screen Magnification and Screen Reading Software Bundle
</t>
    </r>
    <r>
      <rPr>
        <sz val="10"/>
        <rFont val="Arial"/>
        <family val="2"/>
      </rPr>
      <t>Magnifies computer screen content; Enhances colour contrast and focus; Magnification up to 60x; Various magnification levels, colour schemes and reading views; Pointer and cursor enhancements; Converts computer screen content into synthesised speech and/or braille output (with optional braille display); Human-sounding text-to-speech synthesiser; Access to Windows, MS Office applications and web browsers; Quick navigation keys to navigate documents; Built-in OCR</t>
    </r>
  </si>
  <si>
    <t>5-24</t>
  </si>
  <si>
    <r>
      <t xml:space="preserve">Optical Character Recognition (OCR) Software
</t>
    </r>
    <r>
      <rPr>
        <sz val="10"/>
        <rFont val="Arial"/>
        <family val="2"/>
      </rPr>
      <t>Captures hard-copy or electronic documents and converts them into electronic text.</t>
    </r>
  </si>
  <si>
    <t>5-25</t>
  </si>
  <si>
    <r>
      <t xml:space="preserve">Optical Character Recognition (OCR) Software for Visually Impaired
</t>
    </r>
    <r>
      <rPr>
        <sz val="10"/>
        <rFont val="Arial"/>
        <family val="2"/>
      </rPr>
      <t>Captures hard-copy or electronic documents and converts them into electronic text; Speech features with human-sounding text-to-speech synthesiser; Low vision features tailor the appearance of text on the screen - font style, size, spacing and colours</t>
    </r>
  </si>
  <si>
    <t>5-26</t>
  </si>
  <si>
    <r>
      <t xml:space="preserve">Simple Computing Environment
</t>
    </r>
    <r>
      <rPr>
        <sz val="10"/>
        <rFont val="Arial"/>
        <family val="2"/>
      </rPr>
      <t>Easy-to-use software program comprising user interface, email, word processing, book reading and internet access. Simplifies computing tasks. Menus with magnification, high-contrast colours and speech output; Requires minimal computer knowledge or touch typing skills. Can be disabled to access the standard desktop environment</t>
    </r>
  </si>
  <si>
    <t>5-27</t>
  </si>
  <si>
    <r>
      <t xml:space="preserve">Braille Translation Software
</t>
    </r>
    <r>
      <rPr>
        <sz val="10"/>
        <rFont val="Arial"/>
        <family val="2"/>
      </rPr>
      <t>Translates text to braille for embossing on a braille printer/embosser and formats documents according to braille layout rules. Supports all major South African languages as well as Unified English Braille Code (UEB); Offers contracted and uncontracted braille; Accessible for blind users.</t>
    </r>
  </si>
  <si>
    <t>5-28</t>
  </si>
  <si>
    <r>
      <t xml:space="preserve">Braille Translation Software for Mathematics
</t>
    </r>
    <r>
      <rPr>
        <sz val="10"/>
        <rFont val="Arial"/>
        <family val="2"/>
      </rPr>
      <t>Used for creation of mathematical notation for inclusion in braille translation software. Includes equation editor. Integrates with leading braille translation software that support UEB maths</t>
    </r>
  </si>
  <si>
    <t>5-29</t>
  </si>
  <si>
    <r>
      <t xml:space="preserve">Tactile Graphics Software
</t>
    </r>
    <r>
      <rPr>
        <sz val="10"/>
        <rFont val="Arial"/>
        <family val="2"/>
      </rPr>
      <t>Produces images using raised surfaces to convey non-textual information e.g. tactile pictures, diagrams, maps and graphs. Convert images to tactile graphics; Includes basic drawing and editing tools.</t>
    </r>
  </si>
  <si>
    <t>5-30</t>
  </si>
  <si>
    <r>
      <t xml:space="preserve">DAISY Reading Software
</t>
    </r>
    <r>
      <rPr>
        <sz val="10"/>
        <rFont val="Arial"/>
        <family val="2"/>
      </rPr>
      <t>Reads documents in Digital Accessible Information System (DAISY) format. Full navigational features; Output in synchronised speech and text.</t>
    </r>
  </si>
  <si>
    <t>5-31</t>
  </si>
  <si>
    <r>
      <t xml:space="preserve">Speech Recognition Software
</t>
    </r>
    <r>
      <rPr>
        <sz val="10"/>
        <rFont val="Arial"/>
        <family val="2"/>
      </rPr>
      <t>Recognises speech and converts it to text. Create, modify and format documents using speech. Insert frequently used phrases with voice commands. Control the computer and search the internet with voice commands.Bundled with headset.</t>
    </r>
  </si>
  <si>
    <t>5-32</t>
  </si>
  <si>
    <r>
      <t xml:space="preserve">Sign Language Development Software
</t>
    </r>
    <r>
      <rPr>
        <sz val="10"/>
        <rFont val="Arial"/>
        <family val="2"/>
      </rPr>
      <t>Software to teach South African Sign Language to learners and their communication partners such as teachers, parents and friends.</t>
    </r>
  </si>
  <si>
    <t>5-33</t>
  </si>
  <si>
    <r>
      <t xml:space="preserve">Sign Language Literacy Software
</t>
    </r>
    <r>
      <rPr>
        <sz val="10"/>
        <rFont val="Arial"/>
        <family val="2"/>
      </rPr>
      <t>Software to develop reading and writing skills in learners who use South African Sign Language. To accommodate for all grades and include adapted storybooks.</t>
    </r>
  </si>
  <si>
    <t>5-34</t>
  </si>
  <si>
    <r>
      <t xml:space="preserve">Keyboard Literacy Software
</t>
    </r>
    <r>
      <rPr>
        <sz val="10"/>
        <rFont val="Arial"/>
        <family val="2"/>
      </rPr>
      <t>Teach keyboard touch typing skills; Accessible to blind and low-vision users; Built-in curriculum, allows creation of own lessons; Progress reports</t>
    </r>
  </si>
  <si>
    <t>5-35</t>
  </si>
  <si>
    <r>
      <t xml:space="preserve">Eye Gaze Learning Software
</t>
    </r>
    <r>
      <rPr>
        <sz val="10"/>
        <rFont val="Arial"/>
        <family val="2"/>
      </rPr>
      <t>Engaging activities that teach and encourage the development of eye tracking skills. Includes tools to assess and track user performance showing where the user looked and whether their eye gaze was appropriate for the activity (e.g. EyeGaze Learning Curve).</t>
    </r>
  </si>
  <si>
    <t>5-36</t>
  </si>
  <si>
    <r>
      <t xml:space="preserve">Eye Gaze Learning Software - For Severe Cortical-Visual Impairment
</t>
    </r>
    <r>
      <rPr>
        <sz val="10"/>
        <rFont val="Arial"/>
        <family val="2"/>
      </rPr>
      <t>Facilitates development of sensory eye gaze skills following a hierarchical structure, from fundamental skills to more refined and controlled eye gaze movements. (e.g. Sensory EyeFX)</t>
    </r>
  </si>
  <si>
    <t>5-37</t>
  </si>
  <si>
    <r>
      <t xml:space="preserve">Eye Gaze User Assessment Software
</t>
    </r>
    <r>
      <rPr>
        <sz val="10"/>
        <rFont val="Arial"/>
        <family val="2"/>
      </rPr>
      <t>Identifies a user's ability to use an eye gaze device and their potential cognitive functions. Records eye tracking data from various applications and uses map superimposed over application to report on gaze data (E.g. Gaze Viewer)</t>
    </r>
  </si>
  <si>
    <t>5-38</t>
  </si>
  <si>
    <r>
      <t xml:space="preserve">Literacy Software for Reading and Writing Support
</t>
    </r>
    <r>
      <rPr>
        <sz val="10"/>
        <rFont val="Arial"/>
        <family val="2"/>
      </rPr>
      <t>Assists learners with reading and writing difficulties. Visual enhancements, audio and visual feedback when reading text. With support for reading, writing, study and research and can be used with any documents and web pages. Read accessible and inaccessible PDF files. Includes word prediction and dictionary and create audio file from text. Single- and multi-user options. (e.g. TextHelp Read &amp; Write)</t>
    </r>
  </si>
  <si>
    <t>5-39</t>
  </si>
  <si>
    <r>
      <t xml:space="preserve">Maths Development Software
</t>
    </r>
    <r>
      <rPr>
        <sz val="10"/>
        <rFont val="Arial"/>
        <family val="2"/>
      </rPr>
      <t>Supports needs of users with difficulties with maths, including severe and persistent difficulties. Multi-modal activities include lesson plans, computer-based activities, number games, printable worksheets and motivating reward certificates. Optional assessment tool to identify areas of difficulty and personalise remedial action. Can be run online or offline.</t>
    </r>
  </si>
  <si>
    <t>5-40</t>
  </si>
  <si>
    <r>
      <t xml:space="preserve">Keyboard Skills Software
</t>
    </r>
    <r>
      <rPr>
        <sz val="10"/>
        <rFont val="Arial"/>
        <family val="2"/>
      </rPr>
      <t>Develops keyboard skills. Typing tutor programs to teach the keyboard layout, develop touch typing skills, improve spelling and other keyboard skills; Can be customised to suit the user's needs (e.g. Talking Typing Tutor)</t>
    </r>
  </si>
  <si>
    <t>5-41</t>
  </si>
  <si>
    <t>Keyboard Skills Software for Learners with learning and literacy difficulties                   Develops keyboard skills for learners who battle with reading and who require high repetition and reduced visual clutter. Program teaches keyboard layout, develops touch typing and can be customised to user's needs.</t>
  </si>
  <si>
    <t>5-42</t>
  </si>
  <si>
    <r>
      <t xml:space="preserve">Mouse Skills Software
</t>
    </r>
    <r>
      <rPr>
        <sz val="10"/>
        <rFont val="Arial"/>
        <family val="2"/>
      </rPr>
      <t>Develops mouse skills. Activities to practice mouse clicking, double clicking, drag and drop and other mouse skills; Can be customised to suit the user's needs (e.g. IT Mouse Skills)</t>
    </r>
  </si>
  <si>
    <t>5-43</t>
  </si>
  <si>
    <r>
      <t xml:space="preserve">Curriculum Activities Software: Literacy
</t>
    </r>
    <r>
      <rPr>
        <sz val="10"/>
        <rFont val="Arial"/>
        <family val="2"/>
      </rPr>
      <t>Develops literacy skills.</t>
    </r>
  </si>
  <si>
    <t>5-44</t>
  </si>
  <si>
    <r>
      <t xml:space="preserve">Curriculum Activities Software: Numeracy
</t>
    </r>
    <r>
      <rPr>
        <sz val="10"/>
        <rFont val="Arial"/>
        <family val="2"/>
      </rPr>
      <t>Develops numeracy skills.</t>
    </r>
  </si>
  <si>
    <t>5-45</t>
  </si>
  <si>
    <r>
      <t xml:space="preserve">Curriculum Activities Software: Science
</t>
    </r>
    <r>
      <rPr>
        <sz val="10"/>
        <rFont val="Arial"/>
        <family val="2"/>
      </rPr>
      <t>Develops science skills.</t>
    </r>
  </si>
  <si>
    <t>5-46</t>
  </si>
  <si>
    <r>
      <t xml:space="preserve">Curriculum Activities Software: Creativity
</t>
    </r>
    <r>
      <rPr>
        <sz val="10"/>
        <rFont val="Arial"/>
        <family val="2"/>
      </rPr>
      <t>Develops creativity skills.</t>
    </r>
  </si>
  <si>
    <t>5-47</t>
  </si>
  <si>
    <r>
      <t xml:space="preserve">Mind Mapping Literacy Support Software
</t>
    </r>
    <r>
      <rPr>
        <sz val="10"/>
        <rFont val="Arial"/>
        <family val="2"/>
      </rPr>
      <t>Mind mapping and idea capture software. Supports reading and writing tasks within a word processor, with text-to-speech and advanced mind-mapping to enable users of all abilities to plan and execute writing tasks. Accessible for eye gaze, switch, touch and mouse. Single- and multi-user options. (e.g. DocsPlus)</t>
    </r>
  </si>
  <si>
    <t>5-48</t>
  </si>
  <si>
    <r>
      <t xml:space="preserve">Simulation Software for Maths, Science, Technology and Computing
</t>
    </r>
    <r>
      <rPr>
        <sz val="10"/>
        <rFont val="Arial"/>
        <family val="2"/>
      </rPr>
      <t>Develop various skills. Variety of themes including Maths, Science, Technology and Computing. Allows users with disabilities to create simulations and conduct a range of experiments in a virtual science lab</t>
    </r>
  </si>
  <si>
    <t>5-49</t>
  </si>
  <si>
    <t>5-49a)</t>
  </si>
  <si>
    <t>5-49b)</t>
  </si>
  <si>
    <t>5-49c)</t>
  </si>
  <si>
    <t>5-50</t>
  </si>
  <si>
    <t>5-50a)</t>
  </si>
  <si>
    <t>5-50b)</t>
  </si>
  <si>
    <t>5-50c)</t>
  </si>
  <si>
    <t>5-50d)</t>
  </si>
  <si>
    <t>5-51</t>
  </si>
  <si>
    <t>5-51a)</t>
  </si>
  <si>
    <t>5-51b)</t>
  </si>
  <si>
    <t>5-51c)</t>
  </si>
  <si>
    <t>5-51d)</t>
  </si>
  <si>
    <t>5-51e)</t>
  </si>
  <si>
    <t>5-52</t>
  </si>
  <si>
    <t>5-52a)</t>
  </si>
  <si>
    <t>5-52b)</t>
  </si>
  <si>
    <t>5-52c)</t>
  </si>
  <si>
    <t>5-52d)</t>
  </si>
  <si>
    <t>5-52e)</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</si>
  <si>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</si>
  <si>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</si>
  <si>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</si>
  <si>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</si>
  <si>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</si>
  <si>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</si>
  <si>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</si>
  <si>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</si>
  <si>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</si>
  <si>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</si>
  <si>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</si>
  <si>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</si>
  <si>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</si>
  <si>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</si>
  <si>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</si>
  <si>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</si>
  <si>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</si>
  <si>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</si>
  <si>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</si>
  <si>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</si>
  <si>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</si>
  <si>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</si>
  <si>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</si>
  <si>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</si>
  <si>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</si>
  <si>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</si>
  <si>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</si>
  <si>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</si>
  <si>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</si>
  <si>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</si>
  <si>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Category 6. Feeding and oral motor</t>
  </si>
  <si>
    <t>This specification is for various feeding and oral motor-related products</t>
  </si>
  <si>
    <t>Where applicable, bottles must have millilitre markings in addition to total capacity marking</t>
  </si>
  <si>
    <t>Maximum delivery period from date of order: 8 weeks, except if specified/agreed otherwise in RFQ or engagement process, and dependent on quantity. Supplier to notify client of any lead time issues</t>
  </si>
  <si>
    <t>6-1</t>
  </si>
  <si>
    <r>
      <t xml:space="preserve">Orthodontic teat for cleft palate
</t>
    </r>
    <r>
      <rPr>
        <sz val="10"/>
        <rFont val="Arial"/>
        <family val="2"/>
      </rPr>
      <t>Latex teat shaped to fit oral cavity and to simulate form and function of the mother’s breast when feeding
Baglet covers cleft in the palate preventing air escape and pressure loss
No feeding hole (to be custom made when issued by therapist depending on position of cleft)</t>
    </r>
  </si>
  <si>
    <t>6-2</t>
  </si>
  <si>
    <r>
      <t xml:space="preserve">Teat for premature infants
</t>
    </r>
    <r>
      <rPr>
        <sz val="10"/>
        <rFont val="Arial"/>
        <family val="2"/>
      </rPr>
      <t>For infants weighing less than 1750 g
Latex teat shaped to fit oral cavity and to simulate form and function of the mother’s breast when feeding
Designed to stimulate and train the sucking reflex
Size is smaller than standard teat for 0-6 months</t>
    </r>
  </si>
  <si>
    <t>6-3</t>
  </si>
  <si>
    <r>
      <t xml:space="preserve">Cleft lip/palate nurser
</t>
    </r>
    <r>
      <rPr>
        <sz val="10"/>
        <rFont val="Arial"/>
        <family val="2"/>
      </rPr>
      <t>Latex free/BPA free. Made of low density polyethylene
Non-Disposable and sterilizable
Flattened oval shaped bottle
Pliable bottle that aids milk flow
Longer than normal teat
Cross cut feeding hole on teat
Size Capacity of 177 ml with 15ml graduations
Packaging: box of 6</t>
    </r>
  </si>
  <si>
    <t>6-4</t>
  </si>
  <si>
    <r>
      <t xml:space="preserve">Special feeder for pre-term babies with feeding difficulties
</t>
    </r>
    <r>
      <rPr>
        <sz val="10"/>
        <rFont val="Arial"/>
        <family val="2"/>
      </rPr>
      <t>CE approved or equivalent
Silicone teat
Polypropylene bottles and valves
Teat separated from bottle by 1 way valve
Washable, re-usable, can be sterilised
Consists of bottle; mini teat; collar; valve membrane and disc
Dimensions: 80ml bottle with 1 ml graduations
Packaging: per set</t>
    </r>
  </si>
  <si>
    <t>6-5</t>
  </si>
  <si>
    <r>
      <t xml:space="preserve">System for Supplemental Nursing
</t>
    </r>
    <r>
      <rPr>
        <sz val="10"/>
        <rFont val="Arial"/>
        <family val="2"/>
      </rPr>
      <t>System used for feeding babies with supplement or expressed breast milk at the breast. 
Simulates experience of breastfeeding
Used for premature babies, weak and slow weight gaining infants, building milk supply, relactation and adopted children. 
CE approved or equivalent
Consists of the following parts: Neck Cord; Bisphenol "A" (BPA)-free Bottle; Three appropriately sized tubing; Valve holder; Attachment ring; Cover for the bottle to prevent spillage and for storage
Two rolls of hypoallergenic paper tape
All parts autoclavable
Dimensions: 150 ml bottle with 10 ml graduations
Packaging: per set</t>
    </r>
  </si>
  <si>
    <t>6-6</t>
  </si>
  <si>
    <r>
      <t xml:space="preserve">Pacifiers - premature soother
</t>
    </r>
    <r>
      <rPr>
        <sz val="10"/>
        <rFont val="Arial"/>
        <family val="2"/>
      </rPr>
      <t>For infants weighing less than 1750 g
Teat shaped to fit oral cavity and to simulate form and function of the mother’s breast when feeding
Made of natural rubber latex
BPA, BPS and phthalate free
Designed to stimulate and train the sucking reflex under therapist supervision
Size is smaller than standard teat for 0-6 months</t>
    </r>
  </si>
  <si>
    <t>6-7</t>
  </si>
  <si>
    <r>
      <t xml:space="preserve">Pacifiers for infants
</t>
    </r>
    <r>
      <rPr>
        <sz val="10"/>
        <rFont val="Arial"/>
        <family val="2"/>
      </rPr>
      <t>Designed to stimulate and train the sucking reflex
Made of latex
Teat shaped to fit oral cavity and to simulate form and function of the mother's breast when feeding
Size: 0-6 months</t>
    </r>
  </si>
  <si>
    <t>6-8</t>
  </si>
  <si>
    <r>
      <t xml:space="preserve">Pacifiers for infants
</t>
    </r>
    <r>
      <rPr>
        <sz val="10"/>
        <rFont val="Arial"/>
        <family val="2"/>
      </rPr>
      <t>Designed to stimulate and train the sucking reflex
Made of silicone
Teat shaped to fit oral cavity and to simulate form and function of the mother's breast when feeding
Size: 0-6 months</t>
    </r>
  </si>
  <si>
    <t>6-9</t>
  </si>
  <si>
    <r>
      <t xml:space="preserve">Pacifiers for infants
</t>
    </r>
    <r>
      <rPr>
        <sz val="10"/>
        <rFont val="Arial"/>
        <family val="2"/>
      </rPr>
      <t>Designed to stimulate and train the sucking reflex
Made of latex
Teat shaped to fit oral cavity and to simulate form and function of the mother's breast when feeding
Size: 6-12 months</t>
    </r>
  </si>
  <si>
    <t>6-10</t>
  </si>
  <si>
    <r>
      <t xml:space="preserve">Pacifiers for infants
</t>
    </r>
    <r>
      <rPr>
        <sz val="10"/>
        <rFont val="Arial"/>
        <family val="2"/>
      </rPr>
      <t>Designed to stimulate and train the sucking reflex
Made of silicone
Teat shaped to fit oral cavity and to simulate form and function of the mother's breast when feeding
Size: 6-12 months</t>
    </r>
  </si>
  <si>
    <t>6-11</t>
  </si>
  <si>
    <r>
      <t xml:space="preserve">Teat for Premature Babies
</t>
    </r>
    <r>
      <rPr>
        <sz val="10"/>
        <rFont val="Arial"/>
        <family val="2"/>
      </rPr>
      <t>Silicone orthodontic teat for use with wide-necked bottle</t>
    </r>
  </si>
  <si>
    <t>6-12</t>
  </si>
  <si>
    <r>
      <t xml:space="preserve">Teat for Premature Babies
</t>
    </r>
    <r>
      <rPr>
        <sz val="10"/>
        <rFont val="Arial"/>
        <family val="2"/>
      </rPr>
      <t>Silicone orthodontic teat for use with regular-necked bottle</t>
    </r>
  </si>
  <si>
    <t>6-13</t>
  </si>
  <si>
    <r>
      <t xml:space="preserve">Teat for Premature Babies
</t>
    </r>
    <r>
      <rPr>
        <sz val="10"/>
        <rFont val="Arial"/>
        <family val="2"/>
      </rPr>
      <t>Silicone non-orthodontic teat for use with wide-necked bottle</t>
    </r>
  </si>
  <si>
    <t>6-14</t>
  </si>
  <si>
    <r>
      <t xml:space="preserve">Teat for Premature Babies
</t>
    </r>
    <r>
      <rPr>
        <sz val="10"/>
        <rFont val="Arial"/>
        <family val="2"/>
      </rPr>
      <t>Silicone non-orthodontic teat for use with regular-necked bottle</t>
    </r>
  </si>
  <si>
    <t>6-15</t>
  </si>
  <si>
    <r>
      <t xml:space="preserve">Teat for Premature Babies
</t>
    </r>
    <r>
      <rPr>
        <sz val="10"/>
        <rFont val="Arial"/>
        <family val="2"/>
      </rPr>
      <t>Silicone non-orthodontic teat with variable flow rate, for use with wide-necked bottle</t>
    </r>
  </si>
  <si>
    <t>6-16</t>
  </si>
  <si>
    <r>
      <t xml:space="preserve">Teat for Premature Babies
</t>
    </r>
    <r>
      <rPr>
        <sz val="10"/>
        <rFont val="Arial"/>
        <family val="2"/>
      </rPr>
      <t>Silicone non-orthodontic teat with variable flow rate, for use with regular-necked bottle</t>
    </r>
  </si>
  <si>
    <t>6-17</t>
  </si>
  <si>
    <r>
      <t xml:space="preserve">Teat for Premature Babies
</t>
    </r>
    <r>
      <rPr>
        <sz val="10"/>
        <rFont val="Arial"/>
        <family val="2"/>
      </rPr>
      <t>Latex orthodontic teat for use with regular-necked bottle</t>
    </r>
  </si>
  <si>
    <t>6-18</t>
  </si>
  <si>
    <r>
      <t xml:space="preserve">Teat for Premature Babies
</t>
    </r>
    <r>
      <rPr>
        <sz val="10"/>
        <rFont val="Arial"/>
        <family val="2"/>
      </rPr>
      <t>Latex non-orthodontic teat for use with regular-necked bottle</t>
    </r>
  </si>
  <si>
    <t>6-19</t>
  </si>
  <si>
    <r>
      <t xml:space="preserve">Teat for Premature Babies
</t>
    </r>
    <r>
      <rPr>
        <sz val="10"/>
        <rFont val="Arial"/>
        <family val="2"/>
      </rPr>
      <t>Latex non-orthodontic teat with variable flow rate, for use with regular-necked bottle</t>
    </r>
  </si>
  <si>
    <t>6-20</t>
  </si>
  <si>
    <r>
      <t xml:space="preserve">Teat
</t>
    </r>
    <r>
      <rPr>
        <sz val="10"/>
        <rFont val="Arial"/>
        <family val="2"/>
      </rPr>
      <t>Silicone orthodontic teat for use with wide-necked bottle.
Size 0 to 3 months</t>
    </r>
  </si>
  <si>
    <t>6-21</t>
  </si>
  <si>
    <r>
      <t xml:space="preserve">Teat
</t>
    </r>
    <r>
      <rPr>
        <sz val="10"/>
        <rFont val="Arial"/>
        <family val="2"/>
      </rPr>
      <t>Silicone orthodontic teat for use with regular-necked bottle
Size 0 to 3 months</t>
    </r>
  </si>
  <si>
    <t>6-22</t>
  </si>
  <si>
    <r>
      <t xml:space="preserve">Teat
</t>
    </r>
    <r>
      <rPr>
        <sz val="10"/>
        <rFont val="Arial"/>
        <family val="2"/>
      </rPr>
      <t>Silicone cross-cut orthodontic teat for use with wide-necked bottle.
Size 0 to 3 months</t>
    </r>
  </si>
  <si>
    <t>6-23</t>
  </si>
  <si>
    <r>
      <t xml:space="preserve">Teat
</t>
    </r>
    <r>
      <rPr>
        <sz val="10"/>
        <rFont val="Arial"/>
        <family val="2"/>
      </rPr>
      <t>Silicone cross-cut orthodontic teat for use with regular-necked bottle.
Size 0 to 3 months</t>
    </r>
  </si>
  <si>
    <t>6-24</t>
  </si>
  <si>
    <r>
      <t xml:space="preserve">Teat
</t>
    </r>
    <r>
      <rPr>
        <sz val="10"/>
        <rFont val="Arial"/>
        <family val="2"/>
      </rPr>
      <t>Silicone non-orthodontic teat for use with wide-necked bottle
Size 0 to 3 months</t>
    </r>
  </si>
  <si>
    <t>6-25</t>
  </si>
  <si>
    <r>
      <t xml:space="preserve">Teat
</t>
    </r>
    <r>
      <rPr>
        <sz val="10"/>
        <rFont val="Arial"/>
        <family val="2"/>
      </rPr>
      <t>Silicone non-orthodontic teat for use with regular-necked bottle
Size 0 to 3 months</t>
    </r>
  </si>
  <si>
    <t>6-26</t>
  </si>
  <si>
    <r>
      <t xml:space="preserve">Teat
</t>
    </r>
    <r>
      <rPr>
        <sz val="10"/>
        <rFont val="Arial"/>
        <family val="2"/>
      </rPr>
      <t>Silicone cross-cut non-orthodontic teat for use with wide-necked bottle
Size 0 to 3 months</t>
    </r>
  </si>
  <si>
    <t>6-27</t>
  </si>
  <si>
    <r>
      <t xml:space="preserve">Teat
</t>
    </r>
    <r>
      <rPr>
        <sz val="10"/>
        <rFont val="Arial"/>
        <family val="2"/>
      </rPr>
      <t>Silicone cross-cut non-orthodontic teat for use with regular-necked bottle
Size 0 to 3 months</t>
    </r>
  </si>
  <si>
    <t>6-28</t>
  </si>
  <si>
    <r>
      <t xml:space="preserve">Teat
</t>
    </r>
    <r>
      <rPr>
        <sz val="10"/>
        <rFont val="Arial"/>
        <family val="2"/>
      </rPr>
      <t>Silicone non-orthodontic teat with variable flow rate, for use with wide-necked bottle
Size 0 to 3 months</t>
    </r>
  </si>
  <si>
    <t>6-29</t>
  </si>
  <si>
    <r>
      <t xml:space="preserve">Teat
</t>
    </r>
    <r>
      <rPr>
        <sz val="10"/>
        <rFont val="Arial"/>
        <family val="2"/>
      </rPr>
      <t>Silicone non-orthodontic teat with variable flow rate, for use with regular-necked bottle
Size 0 to 3 months</t>
    </r>
  </si>
  <si>
    <t>6-30</t>
  </si>
  <si>
    <r>
      <t xml:space="preserve">Teat
</t>
    </r>
    <r>
      <rPr>
        <sz val="10"/>
        <rFont val="Arial"/>
        <family val="2"/>
      </rPr>
      <t>Latex orthodontic teat for use with regular-necked bottle.
Size 0 to 3 months</t>
    </r>
  </si>
  <si>
    <t>6-31</t>
  </si>
  <si>
    <r>
      <t xml:space="preserve">Teat
</t>
    </r>
    <r>
      <rPr>
        <sz val="10"/>
        <rFont val="Arial"/>
        <family val="2"/>
      </rPr>
      <t>Latex cross-cut orthodontic teat for use with regular-necked bottle.
Size 0 to 3 months</t>
    </r>
  </si>
  <si>
    <t>6-32</t>
  </si>
  <si>
    <r>
      <t xml:space="preserve">Teat
</t>
    </r>
    <r>
      <rPr>
        <sz val="10"/>
        <rFont val="Arial"/>
        <family val="2"/>
      </rPr>
      <t>Latex non-orthodontic teat for use with regular-necked bottle.
Size 0 to 3 months</t>
    </r>
  </si>
  <si>
    <t>6-33</t>
  </si>
  <si>
    <r>
      <t xml:space="preserve">Teat
</t>
    </r>
    <r>
      <rPr>
        <sz val="10"/>
        <rFont val="Arial"/>
        <family val="2"/>
      </rPr>
      <t>Latex cross-cut non-orthodontic teat for use with regular-necked bottle.
Size 0 to 3 months</t>
    </r>
  </si>
  <si>
    <t>6-34</t>
  </si>
  <si>
    <r>
      <t xml:space="preserve">Teat
</t>
    </r>
    <r>
      <rPr>
        <sz val="10"/>
        <rFont val="Arial"/>
        <family val="2"/>
      </rPr>
      <t>Latex non-orthodontic teat with variable flow rate, for use with regular-necked bottle.
Size 0 to 3 months</t>
    </r>
  </si>
  <si>
    <t>6-35</t>
  </si>
  <si>
    <r>
      <t xml:space="preserve">Teat
</t>
    </r>
    <r>
      <rPr>
        <sz val="10"/>
        <rFont val="Arial"/>
        <family val="2"/>
      </rPr>
      <t>Silicone orthodontic teat for use with wide-necked bottle.
Size 3 to 6 months</t>
    </r>
  </si>
  <si>
    <t>6-36</t>
  </si>
  <si>
    <r>
      <t xml:space="preserve">Teat
</t>
    </r>
    <r>
      <rPr>
        <sz val="10"/>
        <rFont val="Arial"/>
        <family val="2"/>
      </rPr>
      <t>Silicone orthodontic teat for use with regular-necked bottle.
Size 3 to 6 months</t>
    </r>
  </si>
  <si>
    <t>6-37</t>
  </si>
  <si>
    <r>
      <t xml:space="preserve">Teat
</t>
    </r>
    <r>
      <rPr>
        <sz val="10"/>
        <rFont val="Arial"/>
        <family val="2"/>
      </rPr>
      <t>Silicone cross-cut orthodontic teat for use with wide-necked bottle.
Size 3 to 6 months</t>
    </r>
  </si>
  <si>
    <t>6-38</t>
  </si>
  <si>
    <r>
      <t xml:space="preserve">Teat
</t>
    </r>
    <r>
      <rPr>
        <sz val="10"/>
        <rFont val="Arial"/>
        <family val="2"/>
      </rPr>
      <t>Silicone cross-cut orthodontic teat for use with regular-necked bottle.
Size 3 to 6 months</t>
    </r>
  </si>
  <si>
    <t>6-39</t>
  </si>
  <si>
    <r>
      <t xml:space="preserve">Teat
</t>
    </r>
    <r>
      <rPr>
        <sz val="10"/>
        <rFont val="Arial"/>
        <family val="2"/>
      </rPr>
      <t>Silicone non-orthodontic teat for use with wide-necked bottle.
Size 3 to 6 months</t>
    </r>
  </si>
  <si>
    <t>6-40</t>
  </si>
  <si>
    <r>
      <t xml:space="preserve">Teat
</t>
    </r>
    <r>
      <rPr>
        <sz val="10"/>
        <rFont val="Arial"/>
        <family val="2"/>
      </rPr>
      <t>Silicone non-orthodontic teat for use with regular-necked bottle.
Size 3 to 6 months</t>
    </r>
  </si>
  <si>
    <t>6-41</t>
  </si>
  <si>
    <r>
      <t xml:space="preserve">Teat
</t>
    </r>
    <r>
      <rPr>
        <sz val="10"/>
        <rFont val="Arial"/>
        <family val="2"/>
      </rPr>
      <t>Silicone non-orthodontic teat with variable flow rate, for use with wide-necked bottle.
Size 3 to 6 months</t>
    </r>
  </si>
  <si>
    <t>6-42</t>
  </si>
  <si>
    <r>
      <t xml:space="preserve">Teat
</t>
    </r>
    <r>
      <rPr>
        <sz val="10"/>
        <rFont val="Arial"/>
        <family val="2"/>
      </rPr>
      <t>Silicone cross-cut non-orthodontic teat for use with regular-necked bottle.
Size 3 to 6 months</t>
    </r>
  </si>
  <si>
    <t>6-43</t>
  </si>
  <si>
    <r>
      <t xml:space="preserve">Teat
</t>
    </r>
    <r>
      <rPr>
        <sz val="10"/>
        <rFont val="Arial"/>
        <family val="2"/>
      </rPr>
      <t>Silicone cross-cut non-orthodontic teat with variable flow rate, for use with wide-necked bottle.
Size 3 to 6 months</t>
    </r>
  </si>
  <si>
    <t>6-44</t>
  </si>
  <si>
    <r>
      <t xml:space="preserve">Teat
</t>
    </r>
    <r>
      <rPr>
        <sz val="10"/>
        <rFont val="Arial"/>
        <family val="2"/>
      </rPr>
      <t>Silicone non-orthodontic teat with variable flow rate, for use with regular-necked bottle.
Size 3 to 6 months</t>
    </r>
  </si>
  <si>
    <t>6-45</t>
  </si>
  <si>
    <r>
      <t xml:space="preserve">Teat
</t>
    </r>
    <r>
      <rPr>
        <sz val="10"/>
        <rFont val="Arial"/>
        <family val="2"/>
      </rPr>
      <t>Latex orthodontic teat for use with regular-necked bottle.
Size 3 to 6 months</t>
    </r>
  </si>
  <si>
    <t>6-46</t>
  </si>
  <si>
    <r>
      <t xml:space="preserve">Teat
</t>
    </r>
    <r>
      <rPr>
        <sz val="10"/>
        <rFont val="Arial"/>
        <family val="2"/>
      </rPr>
      <t>Latex cross-cut orthodontic teat for use with regular-necked bottle.
Size 3 to 6 months</t>
    </r>
  </si>
  <si>
    <t>6-47</t>
  </si>
  <si>
    <r>
      <t xml:space="preserve">Teat
</t>
    </r>
    <r>
      <rPr>
        <sz val="10"/>
        <rFont val="Arial"/>
        <family val="2"/>
      </rPr>
      <t>Latex non-orthodontic teat for use with regular-necked bottle.
Size 3 to 6 months</t>
    </r>
  </si>
  <si>
    <t>6-48</t>
  </si>
  <si>
    <r>
      <t xml:space="preserve">Teat
</t>
    </r>
    <r>
      <rPr>
        <sz val="10"/>
        <rFont val="Arial"/>
        <family val="2"/>
      </rPr>
      <t>Latex cross-cut non-orthodontic teat for use with regular-necked bottle.
Size 3 to 6 months</t>
    </r>
  </si>
  <si>
    <t>6-49</t>
  </si>
  <si>
    <r>
      <t xml:space="preserve">Teat
</t>
    </r>
    <r>
      <rPr>
        <sz val="10"/>
        <rFont val="Arial"/>
        <family val="2"/>
      </rPr>
      <t>Latex non-orthodontic teat with variable flow rate, for use with regular-necked bottle.
Size 3 to 6 months</t>
    </r>
  </si>
  <si>
    <t>6-50</t>
  </si>
  <si>
    <r>
      <t xml:space="preserve">Teat
</t>
    </r>
    <r>
      <rPr>
        <sz val="10"/>
        <rFont val="Arial"/>
        <family val="2"/>
      </rPr>
      <t>Silicone orthodontic teat for use with wide-necked bottle.
Size 6 to 12 months</t>
    </r>
  </si>
  <si>
    <t>6-51</t>
  </si>
  <si>
    <r>
      <t xml:space="preserve">Teat
</t>
    </r>
    <r>
      <rPr>
        <sz val="10"/>
        <rFont val="Arial"/>
        <family val="2"/>
      </rPr>
      <t>Silicone orthodontic teat for use with regular-necked bottle.
Size 6 to 12 months</t>
    </r>
  </si>
  <si>
    <t>6-52</t>
  </si>
  <si>
    <t>6-53</t>
  </si>
  <si>
    <r>
      <t xml:space="preserve">Teat
</t>
    </r>
    <r>
      <rPr>
        <sz val="10"/>
        <rFont val="Arial"/>
        <family val="2"/>
      </rPr>
      <t>Silicone cross-cut orthodontic teat for with wide-necked bottle
Size 6 to 12 months</t>
    </r>
  </si>
  <si>
    <t>6-54</t>
  </si>
  <si>
    <r>
      <t xml:space="preserve">Teat
</t>
    </r>
    <r>
      <rPr>
        <sz val="10"/>
        <rFont val="Arial"/>
        <family val="2"/>
      </rPr>
      <t>Silicone cross-cut orthodontic teat for use with regular-necked bottle.
Size 6 to 12 months</t>
    </r>
  </si>
  <si>
    <t>6-55</t>
  </si>
  <si>
    <r>
      <t xml:space="preserve">Teat
</t>
    </r>
    <r>
      <rPr>
        <sz val="10"/>
        <rFont val="Arial"/>
        <family val="2"/>
      </rPr>
      <t>Silicone non-orthodontic teat for use with wide-necked bottle.
Size 6 to 12 months</t>
    </r>
  </si>
  <si>
    <t>6-56</t>
  </si>
  <si>
    <r>
      <t xml:space="preserve">Teat
</t>
    </r>
    <r>
      <rPr>
        <sz val="10"/>
        <rFont val="Arial"/>
        <family val="2"/>
      </rPr>
      <t>Silicone non-orthodontic teat for use with regular-necked bottle.
Size 6 to 12 months</t>
    </r>
  </si>
  <si>
    <t>6-57</t>
  </si>
  <si>
    <r>
      <t xml:space="preserve">Teat
</t>
    </r>
    <r>
      <rPr>
        <sz val="10"/>
        <rFont val="Arial"/>
        <family val="2"/>
      </rPr>
      <t>Silicone non-orthodontic teat with variable flow rate, for use with wide-necked bottle
Size 6 to 12 months</t>
    </r>
  </si>
  <si>
    <t>6-58</t>
  </si>
  <si>
    <r>
      <t xml:space="preserve">Teat
</t>
    </r>
    <r>
      <rPr>
        <sz val="10"/>
        <rFont val="Arial"/>
        <family val="2"/>
      </rPr>
      <t>Silicone cross-cut non-orthodontic teat for use with regular-necked bottle
Size 6 to 12 months</t>
    </r>
  </si>
  <si>
    <t>6-59</t>
  </si>
  <si>
    <r>
      <t xml:space="preserve">Teat
</t>
    </r>
    <r>
      <rPr>
        <sz val="10"/>
        <rFont val="Arial"/>
        <family val="2"/>
      </rPr>
      <t>Silicone cross-cut non-orthodontic teat with variable flow rate, for use with wide-necked bottle.
Size 6 to 12 months</t>
    </r>
  </si>
  <si>
    <t>6-60</t>
  </si>
  <si>
    <r>
      <t xml:space="preserve">Teat
</t>
    </r>
    <r>
      <rPr>
        <sz val="10"/>
        <rFont val="Arial"/>
        <family val="2"/>
      </rPr>
      <t>Silicone non-orthodontic teat with variable flow rate, for use with regular-necked bottle.
Size 6 to 12 months</t>
    </r>
  </si>
  <si>
    <t>6-61</t>
  </si>
  <si>
    <r>
      <t xml:space="preserve">Teat
</t>
    </r>
    <r>
      <rPr>
        <sz val="10"/>
        <rFont val="Arial"/>
        <family val="2"/>
      </rPr>
      <t>Latex orthodontic teat for use with regular-necked bottle.
Size 6 to 12 months</t>
    </r>
  </si>
  <si>
    <t>6-62</t>
  </si>
  <si>
    <r>
      <t xml:space="preserve">Teat
</t>
    </r>
    <r>
      <rPr>
        <sz val="10"/>
        <rFont val="Arial"/>
        <family val="2"/>
      </rPr>
      <t>Latex cross-cut orthodontic teat for use with regular-necked bottle.
Size 6 to 12 months</t>
    </r>
  </si>
  <si>
    <t>6-63</t>
  </si>
  <si>
    <r>
      <t xml:space="preserve">Teat
</t>
    </r>
    <r>
      <rPr>
        <sz val="10"/>
        <rFont val="Arial"/>
        <family val="2"/>
      </rPr>
      <t>Latex non-orthodontic teat for use with regular-necked bottle.
Size 6 to 12 months</t>
    </r>
  </si>
  <si>
    <t>6-64</t>
  </si>
  <si>
    <r>
      <t xml:space="preserve">Teat
</t>
    </r>
    <r>
      <rPr>
        <sz val="10"/>
        <rFont val="Arial"/>
        <family val="2"/>
      </rPr>
      <t>Latex cross-cut non-orthodontic teat for use with regular-necked bottle.
Size 6 to 12 months</t>
    </r>
  </si>
  <si>
    <t>6-65</t>
  </si>
  <si>
    <r>
      <t xml:space="preserve">Teat
</t>
    </r>
    <r>
      <rPr>
        <sz val="10"/>
        <rFont val="Arial"/>
        <family val="2"/>
      </rPr>
      <t>Latex non-orthodontic teat with variable flow rate, for use with regular-necked bottle.
Size 6 to 12 months</t>
    </r>
  </si>
  <si>
    <t>6-66</t>
  </si>
  <si>
    <r>
      <t xml:space="preserve">Feeding Bottle
</t>
    </r>
    <r>
      <rPr>
        <sz val="10"/>
        <rFont val="Arial"/>
        <family val="2"/>
      </rPr>
      <t>Wide-necked plastic baby bottle, BPA-free
Size: 125-150ml</t>
    </r>
  </si>
  <si>
    <t>6-67</t>
  </si>
  <si>
    <r>
      <t xml:space="preserve">Feeding Bottle
</t>
    </r>
    <r>
      <rPr>
        <sz val="10"/>
        <rFont val="Arial"/>
        <family val="2"/>
      </rPr>
      <t>Wide-necked plastic baby bottle, BPA-free
Size: 250ml</t>
    </r>
  </si>
  <si>
    <t>6-68</t>
  </si>
  <si>
    <r>
      <t xml:space="preserve">Feeding Bottle
</t>
    </r>
    <r>
      <rPr>
        <sz val="10"/>
        <rFont val="Arial"/>
        <family val="2"/>
      </rPr>
      <t>Regular-necked plastic baby bottle, BPA-free
Size: 125-150ml</t>
    </r>
  </si>
  <si>
    <t>6-69</t>
  </si>
  <si>
    <r>
      <t xml:space="preserve">Feeding Bottle
</t>
    </r>
    <r>
      <rPr>
        <sz val="10"/>
        <rFont val="Arial"/>
        <family val="2"/>
      </rPr>
      <t>Regular-necked plastic baby bottle, BPA-free
Size: 250ml</t>
    </r>
  </si>
  <si>
    <t>6-70</t>
  </si>
  <si>
    <r>
      <t xml:space="preserve">Feeding Bottle
</t>
    </r>
    <r>
      <rPr>
        <sz val="10"/>
        <rFont val="Arial"/>
        <family val="2"/>
      </rPr>
      <t>Regular-necked plastic baby bottle, with angled neck, BPA-free
Size: 125-150ml</t>
    </r>
  </si>
  <si>
    <t>6-71</t>
  </si>
  <si>
    <r>
      <t xml:space="preserve">Feeding Bottle
</t>
    </r>
    <r>
      <rPr>
        <sz val="10"/>
        <rFont val="Arial"/>
        <family val="2"/>
      </rPr>
      <t>Regular-necked plastic baby bottle, with angled neck, BPA-free
Size: 250ml</t>
    </r>
  </si>
  <si>
    <t>6-72</t>
  </si>
  <si>
    <r>
      <t xml:space="preserve">Feeding Bottle
</t>
    </r>
    <r>
      <rPr>
        <sz val="10"/>
        <rFont val="Arial"/>
        <family val="2"/>
      </rPr>
      <t>Wide-necked anti-colic plastic baby bottle, BPA-free
Size: 125-150ml</t>
    </r>
  </si>
  <si>
    <t>6-73</t>
  </si>
  <si>
    <r>
      <t xml:space="preserve">Feeding Bottle
</t>
    </r>
    <r>
      <rPr>
        <sz val="10"/>
        <rFont val="Arial"/>
        <family val="2"/>
      </rPr>
      <t>Wide-necked anti-colic plastic baby bottle, BPA-free
Size: 250ml</t>
    </r>
  </si>
  <si>
    <t>6-74</t>
  </si>
  <si>
    <r>
      <t xml:space="preserve">Feeding Bottle
</t>
    </r>
    <r>
      <rPr>
        <sz val="10"/>
        <rFont val="Arial"/>
        <family val="2"/>
      </rPr>
      <t>Regular-necked anti-colic plastic baby bottle, BPA-free
Size: 125-150ml</t>
    </r>
  </si>
  <si>
    <t>6-75</t>
  </si>
  <si>
    <r>
      <t xml:space="preserve">Feeding Bottle
</t>
    </r>
    <r>
      <rPr>
        <sz val="10"/>
        <rFont val="Arial"/>
        <family val="2"/>
      </rPr>
      <t>Regular-necked anti-colic plastic baby bottle, BPA-free
Size: 250ml</t>
    </r>
  </si>
  <si>
    <t>6-76</t>
  </si>
  <si>
    <r>
      <t xml:space="preserve">Feeding Bottle
</t>
    </r>
    <r>
      <rPr>
        <sz val="10"/>
        <rFont val="Arial"/>
        <family val="2"/>
      </rPr>
      <t>Regular-necked anti-colic plastic baby bottle, with angled neck, BPA-free
Size: 125-150ml</t>
    </r>
  </si>
  <si>
    <t>6-77</t>
  </si>
  <si>
    <r>
      <t xml:space="preserve">Feeding Bottle
</t>
    </r>
    <r>
      <rPr>
        <sz val="10"/>
        <rFont val="Arial"/>
        <family val="2"/>
      </rPr>
      <t>Regular-necked anti-colic plastic baby bottle, with angled neck, BPA-free
Size: 250ml</t>
    </r>
  </si>
  <si>
    <t>6-78</t>
  </si>
  <si>
    <r>
      <t xml:space="preserve">Feeding Bottle
</t>
    </r>
    <r>
      <rPr>
        <sz val="10"/>
        <rFont val="Arial"/>
        <family val="2"/>
      </rPr>
      <t>Special-needs feeding bottle, with one-way valve and squeezable variable-flow silicone teat with 4.5cm milk reservoir and 3cm teat for premature baby
Size: 80ml capacity</t>
    </r>
  </si>
  <si>
    <t>6-79</t>
  </si>
  <si>
    <r>
      <t xml:space="preserve">Feeding Bottle
</t>
    </r>
    <r>
      <rPr>
        <sz val="10"/>
        <rFont val="Arial"/>
        <family val="2"/>
      </rPr>
      <t>Special-needs feeding bottle, with one-way valve and squeezable variable-flow silicone teat with 4.5cm milk reservoir and 3.5cm teat for full-term baby
size: 80ml capacity</t>
    </r>
  </si>
  <si>
    <t>6-80</t>
  </si>
  <si>
    <r>
      <t xml:space="preserve">Teat
</t>
    </r>
    <r>
      <rPr>
        <sz val="10"/>
        <rFont val="Arial"/>
        <family val="2"/>
      </rPr>
      <t>Replacement squeezable variable-flow teat with 4.5cm milk reservoir and 3cm teat for premature baby for special-needs bottle</t>
    </r>
  </si>
  <si>
    <t>6-81</t>
  </si>
  <si>
    <r>
      <t xml:space="preserve">Teat
</t>
    </r>
    <r>
      <rPr>
        <sz val="10"/>
        <rFont val="Arial"/>
        <family val="2"/>
      </rPr>
      <t>Replacement squeezable variable-flow teat with 4.5cm milk reservoir and 3.5cm teat for full-term baby for special-needs bottle</t>
    </r>
  </si>
  <si>
    <t>6-82</t>
  </si>
  <si>
    <r>
      <t xml:space="preserve">Feeding Cup
</t>
    </r>
    <r>
      <rPr>
        <sz val="10"/>
        <rFont val="Arial"/>
        <family val="2"/>
      </rPr>
      <t>Medicine cup for cup-feeding: 60-70ml capacity gradated translucent plastic medicine cup</t>
    </r>
  </si>
  <si>
    <t>6-83</t>
  </si>
  <si>
    <r>
      <t xml:space="preserve">Nipple shield
</t>
    </r>
    <r>
      <rPr>
        <sz val="10"/>
        <rFont val="Arial"/>
        <family val="2"/>
      </rPr>
      <t>Nipple shield with small dome: thin silicone sheet with perforated dome to fit over nipple, to protect the nipple and assist with latching: 16-18mm dome length.</t>
    </r>
  </si>
  <si>
    <t>6-84</t>
  </si>
  <si>
    <r>
      <t xml:space="preserve">Nipple shield
</t>
    </r>
    <r>
      <rPr>
        <sz val="10"/>
        <rFont val="Arial"/>
        <family val="2"/>
      </rPr>
      <t>Nipple shield with medium dome: thin silicone sheet with perforated dome to fit over nipple, to protect the nipple and assist with latching: 19-22mm dome length</t>
    </r>
  </si>
  <si>
    <t>6-85</t>
  </si>
  <si>
    <r>
      <t xml:space="preserve">Nipple shield
</t>
    </r>
    <r>
      <rPr>
        <sz val="10"/>
        <rFont val="Arial"/>
        <family val="2"/>
      </rPr>
      <t>Nipple shield with large dome: thin silicone sheet with perforated dome to fit over nipple, to protect the nipple and assist with latching: 23-26mm dome length</t>
    </r>
  </si>
  <si>
    <t>6-86</t>
  </si>
  <si>
    <r>
      <t xml:space="preserve">Nipple shield
</t>
    </r>
    <r>
      <rPr>
        <sz val="10"/>
        <rFont val="Arial"/>
        <family val="2"/>
      </rPr>
      <t>Nipple shield with extra-large dome: thin silicone sheet with perforated dome to fit over nipple, to protect the nipple and assist with latching: 27mm dome length or longer</t>
    </r>
  </si>
  <si>
    <t>6-87</t>
  </si>
  <si>
    <r>
      <t xml:space="preserve">Oral Airflow Device
</t>
    </r>
    <r>
      <rPr>
        <sz val="10"/>
        <rFont val="Arial"/>
        <family val="2"/>
      </rPr>
      <t>Horn that sounds off with both inhalation and exhalation, helping patients with minimal airflow to progress to more complex horns Allows for the instruction of volitional control of oral airflow for blowing as a component of phoneme imitation
Wide mouth opening, large support handle for easy control, made of 3 different coloured durable plastics
Packaging: Each</t>
    </r>
  </si>
  <si>
    <t>6-88</t>
  </si>
  <si>
    <r>
      <t xml:space="preserve">Nasal Airflow Device
</t>
    </r>
    <r>
      <rPr>
        <sz val="10"/>
        <rFont val="Arial"/>
        <family val="2"/>
      </rPr>
      <t>Flute that covers the nose and mouth and sounds off on blowing through the nose and mouth
For the facilitation of nasal airflow
An integral component of velo-pharyngeal control and speech clarity development
Made from flexible and durable plastic in variety of colours
Packaging: Pack of 3</t>
    </r>
  </si>
  <si>
    <t>6-89</t>
  </si>
  <si>
    <r>
      <t xml:space="preserve">Oral Airflow Device
</t>
    </r>
    <r>
      <rPr>
        <sz val="10"/>
        <rFont val="Arial"/>
        <family val="2"/>
      </rPr>
      <t>Musical instrument that adds a "buzzing" timbral quality to a player's voice when the player vocalises into it
Helps transitions oral airflow into easy onset vocalisations for patients with velo-pharyngeal insufficiency, voice disorders, and fluency disorders Made of durable plastic
Packaging: Pack of 6 in assorted colours</t>
    </r>
  </si>
  <si>
    <t>6-90</t>
  </si>
  <si>
    <r>
      <t xml:space="preserve">Oral Airflow Device Kit
</t>
    </r>
    <r>
      <rPr>
        <sz val="10"/>
        <rFont val="Arial"/>
        <family val="2"/>
      </rPr>
      <t>Horns to be used in a hierarchial order, designed to normalise oral musculature, correct articulation errors, improve abdominal grading and speech clarity A prerequisite for working on oral-nasal contrasts
Each horn's position in the hierarchy is specifically based on its relative difficulty
Made of durable plastic with some metal parts
Packaging: Set of 12 unique horns</t>
    </r>
  </si>
  <si>
    <t>6-91</t>
  </si>
  <si>
    <r>
      <t xml:space="preserve">Oral Motor Control and Range Kit
</t>
    </r>
    <r>
      <rPr>
        <sz val="10"/>
        <rFont val="Arial"/>
        <family val="2"/>
      </rPr>
      <t>Combination of specialised straws to be used in a hierarchial order, for the promotion of tongue retraction and controlled tongue movements. For the promotion of jaw-lip-tongue dissociation through twelve stages of development
Made of flexible and durable plastic
Packaging: Set of a variety of 11 specialised straws</t>
    </r>
  </si>
  <si>
    <t>6-92</t>
  </si>
  <si>
    <r>
      <t xml:space="preserve">Vibrator and Oral Foam Swabs
</t>
    </r>
    <r>
      <rPr>
        <sz val="10"/>
        <rFont val="Arial"/>
        <family val="2"/>
      </rPr>
      <t>Hand-held vibrator with attached replaceable toothettes, battery-operated
Provides a technique for promoting awareness of the oral cavity, to relax "fixing" and to aid in the diagnosis of oral sensitivity
Packaging: Set including 20 toothettes</t>
    </r>
  </si>
  <si>
    <t>6-93</t>
  </si>
  <si>
    <r>
      <t xml:space="preserve">Oral Foam Swabs
</t>
    </r>
    <r>
      <rPr>
        <sz val="10"/>
        <rFont val="Arial"/>
        <family val="2"/>
      </rPr>
      <t>For increasing or decreasing oral sensitivity prior to feeding, oral exercise, or speech sound production work
Foam swabsticks for attachment to hand-held vibrator, soft, secure foam heads wirh distinct ridges.
Packaging: 250 per pack</t>
    </r>
  </si>
  <si>
    <t>6-94</t>
  </si>
  <si>
    <r>
      <t xml:space="preserve">Intraoral Massager
</t>
    </r>
    <r>
      <rPr>
        <sz val="10"/>
        <rFont val="Arial"/>
        <family val="2"/>
      </rPr>
      <t>Safe tool for intial oral-motor therapy and stimulation that can be used inside and outside the mouth on babies, children and adults to improve oral-motor awareness Soft, nubby brush tips can stimulate, massage, or desensitise gums, lips, tongues, and cheeks that would in turn assist sucking and swallowing for feeding, reduce hypersensitivity and ease oral defensiveness in individuals who do not like the feel of food, toothbrushes, straws, and other objects in their mouths Thick easy to grip handle, textured tip with soft rubber flanges
Packaging: Each</t>
    </r>
  </si>
  <si>
    <t>6-95</t>
  </si>
  <si>
    <r>
      <t xml:space="preserve">Finger intraoral massager
</t>
    </r>
    <r>
      <rPr>
        <sz val="10"/>
        <rFont val="Arial"/>
        <family val="2"/>
      </rPr>
      <t>Finger cuff that fits on adult finger to teach motor planning for chewing utilising the phasic bite
Used to stimulate lateral tongue reflex and oral sensory awareness
Made of soft rubber, latex free
Packaging: Set of 3</t>
    </r>
  </si>
  <si>
    <t>6-96</t>
  </si>
  <si>
    <r>
      <t xml:space="preserve">Sensory Bean Bags
</t>
    </r>
    <r>
      <rPr>
        <sz val="10"/>
        <rFont val="Arial"/>
        <family val="2"/>
      </rPr>
      <t>To be used as a means to benefit patients with tactile defensive behaviour
To be used with patients who are hypersensitive to touch on or near the face as well as to stimulate patients who are hyposensitive in the facial area To normalise sensitivity on body and face by introducing varying textures in a controlled way
Bean shaped bags of varying textires including silky, furry, bumpy and scratchy
Packaging: Set of 8</t>
    </r>
  </si>
  <si>
    <t>6-97</t>
  </si>
  <si>
    <r>
      <t xml:space="preserve">Tubes for jaw closure and lip rounding
</t>
    </r>
    <r>
      <rPr>
        <sz val="10"/>
        <rFont val="Arial"/>
        <family val="2"/>
      </rPr>
      <t>To be used in a graduated program to teach volitional jaw closure and lip rounding which is beneficial to then progress to straw drinking and speech development, particularly for use with patients with cerebral palsy or traumatic brain injury
Plastic tubes
Packaging: Set of 6 of varying and specific dimensions</t>
    </r>
  </si>
  <si>
    <t>6-98</t>
  </si>
  <si>
    <r>
      <t xml:space="preserve">Spirometer
</t>
    </r>
    <r>
      <rPr>
        <sz val="10"/>
        <rFont val="Arial"/>
        <family val="2"/>
      </rPr>
      <t>Use to target abdominal grading and controlled airflow
Does not produce sound therefore is a good tool for patients who exhibit auditory defensiveness
For patients with velo-pharyngeal incompetence and for those who need visual cues
To help build intraoral pressure and controlled airflow for adults as well as children which then results in longer utterances, increased breath support and coordination of tongue retraction with open mouth posture required for vowel sounds
Dial to adjust level of difficulty, includes two mouthpieces: one flat and one round, includes nose clip set
Packaging: Per set</t>
    </r>
  </si>
  <si>
    <t>6-99</t>
  </si>
  <si>
    <r>
      <t xml:space="preserve">Oral Vibration Tool
</t>
    </r>
    <r>
      <rPr>
        <sz val="10"/>
        <rFont val="Arial"/>
        <family val="2"/>
      </rPr>
      <t>Vibrating hand-held tool used for oral-motor exercises and sensory stimulation
Used to provide input to the lips, tongue, cheeks and jaw. This tactile input helps increase oral awareness and tone, decrease oral defensiveness, and encourage texture acceptance Recommended to be used under the supervision of a speech pathologist
Used with a variety of tips to provide a vast range of sensory stimulations
Handle made of durable, textured aluminium, comes with one probe tip made of sturdy medical grade plastics
Packaging: Each</t>
    </r>
  </si>
  <si>
    <t>6-100</t>
  </si>
  <si>
    <r>
      <t xml:space="preserve">Sensory Oral Vibration Tool
</t>
    </r>
    <r>
      <rPr>
        <sz val="10"/>
        <rFont val="Arial"/>
        <family val="2"/>
      </rPr>
      <t>Soothing vibrating tool that teaches individuals how to lateralise their tingue, elevate their tongue tip, make a tongue bowl, close their lips, learn a rotatory chew, position the articulators for sound production, and various other oral motor skills
Handheld vibrator with 30+ interchangeable tips also having the added bonus of a chewable loop attached to the plastic handle. For those patients who need vibration and sensory stimulation to transition them into working on biting and chewing skills with the textured tip and chewable loop
Used for patients who need tactile sensory input needed to develop speech and feeding skills
Chewable loop handle, provided with one textured chewable tip and additional tip. Specific battery included
Packaging: Each</t>
    </r>
  </si>
  <si>
    <t>6-101</t>
  </si>
  <si>
    <r>
      <t xml:space="preserve">Specialised batteries for oral vibrating tools
</t>
    </r>
    <r>
      <rPr>
        <sz val="10"/>
        <rFont val="Arial"/>
        <family val="2"/>
      </rPr>
      <t>Packaging: Each</t>
    </r>
  </si>
  <si>
    <t>6-102</t>
  </si>
  <si>
    <r>
      <t xml:space="preserve">Tip attachment for oral vibratory tool
</t>
    </r>
    <r>
      <rPr>
        <sz val="10"/>
        <rFont val="Arial"/>
        <family val="2"/>
      </rPr>
      <t>To provide tactile input to the gums, palate, lips, cheeks, and tongue rectangular shape with three different surfaces: bumpy, striated, and smooth.
Packaging: 3 per set</t>
    </r>
  </si>
  <si>
    <t>6-103</t>
  </si>
  <si>
    <r>
      <t xml:space="preserve">Oral Vibration Tool
</t>
    </r>
    <r>
      <rPr>
        <sz val="10"/>
        <rFont val="Arial"/>
        <family val="2"/>
      </rPr>
      <t>Slow vibrating hand-held tool used to generate different sensations and proprioceptive feedback within the oral cavity
Packaging: Each</t>
    </r>
  </si>
  <si>
    <t>6-104</t>
  </si>
  <si>
    <r>
      <t xml:space="preserve">Tip attachment for oral vibratory tool
</t>
    </r>
    <r>
      <rPr>
        <sz val="10"/>
        <rFont val="Arial"/>
        <family val="2"/>
      </rPr>
      <t>To provide tactile input to the gums, palate, lips, cheeks, and tongue
rectangular shape with three different surfaces: bumpy, striated, and smooth, softer sensory friendly material.
Packaging: 3 per set</t>
    </r>
  </si>
  <si>
    <t>6-105</t>
  </si>
  <si>
    <r>
      <t xml:space="preserve">Tip attachment for oral vibratory tool
</t>
    </r>
    <r>
      <rPr>
        <sz val="10"/>
        <rFont val="Arial"/>
        <family val="2"/>
      </rPr>
      <t>Specifically for babies' mouths
To provide tactile input to the gums, palate, lips, cheeks, and tongue
rectangular shape with three different surfaces: bumpy, striated, and smooth
Packaging: 3 per set</t>
    </r>
  </si>
  <si>
    <t>6-106</t>
  </si>
  <si>
    <r>
      <t xml:space="preserve">Tip attachment for oral vibratory tool
</t>
    </r>
    <r>
      <rPr>
        <sz val="10"/>
        <rFont val="Arial"/>
        <family val="2"/>
      </rPr>
      <t>Specifically for babies' mouths
To provide tactile input to the gums, palate, lips, cheeks, and tongue
rectangular shape with three different surfaces: bumpy, striated, and smooth, softer sensory friendly material.
Packaging: 3 per set</t>
    </r>
  </si>
  <si>
    <t>6-107</t>
  </si>
  <si>
    <r>
      <t xml:space="preserve">Tip attachment for oral vibratory tool
</t>
    </r>
    <r>
      <rPr>
        <sz val="10"/>
        <rFont val="Arial"/>
        <family val="2"/>
      </rPr>
      <t>Allows for a "rolling" action to increase awareness to the cheeks, lips etc
cylindrical with long ridges along its circumference.
Packaging: each</t>
    </r>
  </si>
  <si>
    <t>6-108</t>
  </si>
  <si>
    <r>
      <t xml:space="preserve">Tip attachment for oral vibratory tool
</t>
    </r>
    <r>
      <rPr>
        <sz val="10"/>
        <rFont val="Arial"/>
        <family val="2"/>
      </rPr>
      <t>Allows for a "rolling" action to increase awareness to the cheeks, lips etc
cylindrical with long ridges along its circumference, softer sensory material.
Packaging: each</t>
    </r>
  </si>
  <si>
    <t>6-109</t>
  </si>
  <si>
    <r>
      <t xml:space="preserve">Spoon tip attachment for oral vibratory tool
</t>
    </r>
    <r>
      <rPr>
        <sz val="10"/>
        <rFont val="Arial"/>
        <family val="2"/>
      </rPr>
      <t>Sensory feeding tool and oral stimulation
Allows for oral awareness, stimulation to the lips, tongue, cheeks and jaw
Shallow bowl of spoon, harder material .
Packaging: each</t>
    </r>
  </si>
  <si>
    <t>6-110</t>
  </si>
  <si>
    <r>
      <t xml:space="preserve">Spoon tip attachment for oral vibratory tool
</t>
    </r>
    <r>
      <rPr>
        <sz val="10"/>
        <rFont val="Arial"/>
        <family val="2"/>
      </rPr>
      <t>Sensory feeding tool and oral stimulation
Allows for oral awareness, stimulation to the lips, tongue, cheeks and jaw
For use in patients with a bite reflex and /or sensory issues
Shallow bowl of spoon, softer material.
Packaging: each</t>
    </r>
  </si>
  <si>
    <t>6-111</t>
  </si>
  <si>
    <r>
      <t xml:space="preserve">Spoon tip attachment for oral vibratory tool
</t>
    </r>
    <r>
      <rPr>
        <sz val="10"/>
        <rFont val="Arial"/>
        <family val="2"/>
      </rPr>
      <t>Sensory feeding tool and oral stimulation
Allows for oral awareness, stimulation to the lips, tongue, cheeks and jaw
for patients with food aversions and provide additional tongue stability
Shallow bowl of spoon, harder textured material.
Packaging: each</t>
    </r>
  </si>
  <si>
    <t>6-112</t>
  </si>
  <si>
    <r>
      <t xml:space="preserve">Spoon tip attachment for oral vibratory tool
</t>
    </r>
    <r>
      <rPr>
        <sz val="10"/>
        <rFont val="Arial"/>
        <family val="2"/>
      </rPr>
      <t>Sensory feeding tool and oral stimulation
Allows for oral awareness, stimulation to the lips, tongue, cheeks and jaw
for patients with food aversions and provide additional tongue stability
Shallow bowl of spoon, softer textured material
Packaging: each</t>
    </r>
  </si>
  <si>
    <t>6-113</t>
  </si>
  <si>
    <r>
      <t xml:space="preserve">Tip attachment for oral vibratory tool
</t>
    </r>
    <r>
      <rPr>
        <sz val="10"/>
        <rFont val="Arial"/>
        <family val="2"/>
      </rPr>
      <t>Allows for targeting of biting and chewing skills including a sustained bite, rhythmic chewing, and jaw strength and stability Tip ends are smooth, round and chewable
Packaging: each</t>
    </r>
  </si>
  <si>
    <t>6-114</t>
  </si>
  <si>
    <r>
      <t xml:space="preserve">Tip attachment for oral vibratory tool
</t>
    </r>
    <r>
      <rPr>
        <sz val="10"/>
        <rFont val="Arial"/>
        <family val="2"/>
      </rPr>
      <t>Allows for targeting of biting and chewing skills including a sustained bite, rhythmic chewing, and jaw strength and stability Able to reach to back molar area
Tip ends are smooth, round and chewable, extra length
Packaging: each</t>
    </r>
  </si>
  <si>
    <t>6-115</t>
  </si>
  <si>
    <r>
      <t xml:space="preserve">Tip attachment for oral vibratory tool
</t>
    </r>
    <r>
      <rPr>
        <sz val="10"/>
        <rFont val="Arial"/>
        <family val="2"/>
      </rPr>
      <t>Allows for targeting of biting and chewing skills including a sustained bite, rhythmic chewing, and jaw strength and stability Able to reach to back molar area
Tip ends are smooth, round and chewable, extra length, softer sensory material
Packaging: Each</t>
    </r>
  </si>
  <si>
    <t>6-116</t>
  </si>
  <si>
    <r>
      <t xml:space="preserve">Tip attachment for oral vibratory tool
</t>
    </r>
    <r>
      <rPr>
        <sz val="10"/>
        <rFont val="Arial"/>
        <family val="2"/>
      </rPr>
      <t>Allows for targeting of biting and chewing skills including a sustained bite, rhythmic chewing, and jaw strength and stability Able to reach to back molar area
Allows for more textured input
Tip ends are textured, round and chewable, extra length
Packaging: each</t>
    </r>
  </si>
  <si>
    <t>6-117</t>
  </si>
  <si>
    <r>
      <t xml:space="preserve">Tip attachment for oral vibratory tool
</t>
    </r>
    <r>
      <rPr>
        <sz val="10"/>
        <rFont val="Arial"/>
        <family val="2"/>
      </rPr>
      <t>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material
Packaging: each</t>
    </r>
  </si>
  <si>
    <t>6-118</t>
  </si>
  <si>
    <r>
      <t xml:space="preserve">Tip attachment for oral vibratory tool
</t>
    </r>
    <r>
      <rPr>
        <sz val="10"/>
        <rFont val="Arial"/>
        <family val="2"/>
      </rPr>
      <t>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textured material
Packaging: each</t>
    </r>
  </si>
  <si>
    <t>6-119</t>
  </si>
  <si>
    <r>
      <t xml:space="preserve">Tip attachment for oral vibratory tool
</t>
    </r>
    <r>
      <rPr>
        <sz val="10"/>
        <rFont val="Arial"/>
        <family val="2"/>
      </rPr>
      <t>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hard textured material
Packaging: each</t>
    </r>
  </si>
  <si>
    <t>6-120</t>
  </si>
  <si>
    <r>
      <t xml:space="preserve">Tip attachment for oral vibratory tool
</t>
    </r>
    <r>
      <rPr>
        <sz val="10"/>
        <rFont val="Arial"/>
        <family val="2"/>
      </rPr>
      <t>Allows for sensory toothbrushing
Allows for tactile and proprioceptive input to the tongue, cheeks, gums, palate and lips
Firmer bristles
Packaging: each</t>
    </r>
  </si>
  <si>
    <t>6-121</t>
  </si>
  <si>
    <r>
      <t xml:space="preserve">Tip attachment for oral vibratory tool
</t>
    </r>
    <r>
      <rPr>
        <sz val="10"/>
        <rFont val="Arial"/>
        <family val="2"/>
      </rPr>
      <t>Allows for sensory toothbrushing
Allows for tactile and proprioceptive input to the tongue, cheeks, gums, palate and lips
Pliable bristles
Packaging: each</t>
    </r>
  </si>
  <si>
    <t>6-122</t>
  </si>
  <si>
    <r>
      <t xml:space="preserve">Tip attachment for oral vibratory tool
</t>
    </r>
    <r>
      <rPr>
        <sz val="10"/>
        <rFont val="Arial"/>
        <family val="2"/>
      </rPr>
      <t>Allows for targeting of biting and chewing skills, oral awareness, jaw grading and stability
Hard resilient material, including 'dog', 'mouse' and 'cat' shapes
Packaging: 3 per set including dog, mouse and cat shapes</t>
    </r>
  </si>
  <si>
    <t>6-123</t>
  </si>
  <si>
    <r>
      <t xml:space="preserve">Tip attachment for oral vibratory tool
</t>
    </r>
    <r>
      <rPr>
        <sz val="10"/>
        <rFont val="Arial"/>
        <family val="2"/>
      </rPr>
      <t>Allows for targeting of biting and chewing skills, oral awareness, jaw grading and stability
Softer material, including 'dog', 'mouse' and 'cat' shapes
Packaging: 3 per set including dog, mouse and cat shapes</t>
    </r>
  </si>
  <si>
    <t>6-124</t>
  </si>
  <si>
    <r>
      <t xml:space="preserve">Tip attachment for oral vibratory tool
</t>
    </r>
    <r>
      <rPr>
        <sz val="10"/>
        <rFont val="Arial"/>
        <family val="2"/>
      </rPr>
      <t>Allows for isolation of specific spots within the oral cavity
Fine narrow tip
Packaging: each</t>
    </r>
  </si>
  <si>
    <t>6-125</t>
  </si>
  <si>
    <r>
      <t xml:space="preserve">Tip attachment for oral vibratory tool
</t>
    </r>
    <r>
      <rPr>
        <sz val="10"/>
        <rFont val="Arial"/>
        <family val="2"/>
      </rPr>
      <t>Allows for isolation of specific spots within the oral cavity
Fine narrow tip, softer sensory material
Packaging: each</t>
    </r>
  </si>
  <si>
    <t>6-126</t>
  </si>
  <si>
    <r>
      <t xml:space="preserve">Adapter tip attachment for oral vibratory tool
</t>
    </r>
    <r>
      <rPr>
        <sz val="10"/>
        <rFont val="Arial"/>
        <family val="2"/>
      </rPr>
      <t>Allows for the insertion of lollipops, foam tips to be used with vibration
To target oral hygiene, lip strength, oral motor strength
Packaging: each</t>
    </r>
  </si>
  <si>
    <t>6-127</t>
  </si>
  <si>
    <r>
      <t xml:space="preserve">Tip attachment for oral vibratory tool
</t>
    </r>
    <r>
      <rPr>
        <sz val="10"/>
        <rFont val="Arial"/>
        <family val="2"/>
      </rPr>
      <t>Allows for soothing and stress/pain-relieving input to muscles, tendons and nerves, joints and trigger points around the oral cavity Allows for proprioceptive input and sensory stimulation outside of the mouth (not for intra-oral exercises)
Cylindrical with a built-in stainless steel ball
Packaging: each</t>
    </r>
  </si>
  <si>
    <t>6-128</t>
  </si>
  <si>
    <r>
      <t xml:space="preserve">Oral Vibration Tool and attachment tips - kit
</t>
    </r>
    <r>
      <rPr>
        <sz val="10"/>
        <rFont val="Arial"/>
        <family val="2"/>
      </rPr>
      <t>Kit consisting of a slow vibrating hand-held tool used to generate different sensations and proprioceptive feedback within the oral cavity. Included 3 tips, including 1) rectangular shape with different surfaces, 2) mini rectangular shape with different surfaces and 3) cylindrical with long ridges along its circumference. To come in a sturdy travel case.
Packaging: Each</t>
    </r>
  </si>
  <si>
    <t>6-129</t>
  </si>
  <si>
    <r>
      <t xml:space="preserve">Oral Vibration Tool and attachment tips - kit
</t>
    </r>
    <r>
      <rPr>
        <sz val="10"/>
        <rFont val="Arial"/>
        <family val="2"/>
      </rPr>
      <t>Kit consisting of a slow vibrating hand-held tool used to generate different sensations and proprioceptive feedback within the oral cavity. Included 3 tips made of softer sensory friendly material, including 1) rectangular shape with different surfaces, 2) mini rectangular shape with different surfaces and 3) cylindrical with long ridges along its circumference. To come in a sturdy travel case.
Packaging: Each</t>
    </r>
  </si>
  <si>
    <t>6-130</t>
  </si>
  <si>
    <r>
      <t xml:space="preserve">Oral Vibration Tool and attachment tips - kit
</t>
    </r>
    <r>
      <rPr>
        <sz val="10"/>
        <rFont val="Arial"/>
        <family val="2"/>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material and 5) shallow bowl of spoon, softer material. To come in a sturdy travel case.
Packaging: Each</t>
    </r>
  </si>
  <si>
    <t>6-131</t>
  </si>
  <si>
    <r>
      <t xml:space="preserve">Oral Vibration Tool and attachment tips - kit
</t>
    </r>
    <r>
      <rPr>
        <sz val="10"/>
        <rFont val="Arial"/>
        <family val="2"/>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textured material and 5) shallow bowl of spoon, softer textured material. To come in a sturdy travel case.
Packaging: Each</t>
    </r>
  </si>
  <si>
    <t>6-132</t>
  </si>
  <si>
    <r>
      <t xml:space="preserve">Oral Vibration Tool and attachment tips - kit
</t>
    </r>
    <r>
      <rPr>
        <sz val="10"/>
        <rFont val="Arial"/>
        <family val="2"/>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fine narrow tip, 5) shallow bowl of spoon, softer textured material, 6) smooth, round and chewable, 7) smooth, round and chewable extra length, and 8) soft material mouse shape. To come in a sturdy travel case.
Packaging: Each</t>
    </r>
  </si>
  <si>
    <t>6-133</t>
  </si>
  <si>
    <r>
      <t xml:space="preserve">Oral Vibration Tool and attachment tips - kit
</t>
    </r>
    <r>
      <rPr>
        <sz val="10"/>
        <rFont val="Arial"/>
        <family val="2"/>
      </rPr>
      <t>Kit consisting of a slow vibrating hand-held tool used to generate different sensations and proprioceptive feedback within the oral cavity. Included 5 tips made of softer sensory friendly material, including 1) shallow bowl of spoon, harder material, 2) shallow bowl of spoon, softer material, 3) shallow bowl of spoon, harder textured material and 4) shallow bowl of spoon, softer textured material. To come in a sturdy travel case.
Packaging: Each</t>
    </r>
  </si>
  <si>
    <t>6-134</t>
  </si>
  <si>
    <r>
      <t xml:space="preserve">Oral Motor kit
</t>
    </r>
    <r>
      <rPr>
        <sz val="10"/>
        <rFont val="Arial"/>
        <family val="2"/>
      </rPr>
      <t>Kit consisting of 1) a horn that sounds off with both inhalation and exhalation, 2) set of 8 bean shaped bags of avrying textures including skilky, furry, bumpy and scartchy, 3) a drinking cup with two handles and two twist-off recessed lids, made of hard reusable plastic, 4) flavoured tongue depressors, 5) a hand-held vibrator with attached replaceabe toothettes, including batteries and 20 toothettes, 6) buttons with string to target increased lip strength, 7) jaw grading bite tool constructed from latex-free, durable, hard resistent material. 8) jaw grading bite tool constructed from latex-free, durable sensory friendly material, 9) tongue tip lateralisation and elevation tools, 10) set of 4 different kinds of biting tubes of different shapes, hardness and softness, 11) Book - "Oral Placement Therapy for Speech Clarity and Feeding, 12) Book - "The Homework Book", 13) set of 6 platic tubes for jaw closure and lip rounding, 14) jaw exerciser kit, 15) tubes to blow on that can be extended or collapsed, 16) oral motor control and range kit, consisting of a combination of 11 specialised straws to be used in a hierarchial order, made of flexible and durable plastic, 17) Oral airflow device kit, consisting of 12 horns made of durable plastic with some metal parts to be used in a hierarchial order, 18) mini mirror with case, 19) hand puppet, 20)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21) bubble kit. To come in durable toolbox.
Packaging: Each</t>
    </r>
  </si>
  <si>
    <t>6-135</t>
  </si>
  <si>
    <r>
      <t xml:space="preserve">Oral Motor kit
</t>
    </r>
    <r>
      <rPr>
        <sz val="10"/>
        <rFont val="Arial"/>
        <family val="2"/>
      </rPr>
      <t>Kit consisting of 1) a horn that sounds off with both inhalation and exhalation, 2) set of 8 bean shaped bags of avrying textures including skilky, furry, bumpy and scartchy, 3) a drinking cup with two handles and two twist-off recessed lids, made of hard reusable plastic, 4) a hand-held vibrator with attached replaceabe toothettes, including batteries and 20 toothettes, 5) jaw grading bite tool constructed from latex-free, durable, hard resistent material. 6) jaw grading bite tool constructed from latex-free, durable sensory friendly material, 7) set of 4 different kinds of biting tubes of different shapes, hardness and softness, 8) Book - "Oral Placement Therapy for Speech Clarity and Feeding, 9) Book - "The Homework Book", 10) tubes to blow on that can be extended or collapsed, 11) oral motor control and range kit, consisting of a combination of 11 specialised straws to be used in a hierarchial order, made of flexible and durable plastic, 12) Oral airflow device kit, consisting of 12 horns made of durable plastic with some metal parts to be used in a hierarchial order, 13)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14) bubble kit. To come in durable case.
Packaging: Each</t>
    </r>
  </si>
  <si>
    <t>6-136</t>
  </si>
  <si>
    <r>
      <t xml:space="preserve">Jaw Grading Bite Tools
</t>
    </r>
    <r>
      <rPr>
        <sz val="10"/>
        <rFont val="Arial"/>
        <family val="2"/>
      </rPr>
      <t>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standard speech sound production constructed from latex-free and durable, FDA-approved materials, hard resistent material
Packaging: Two sets of 6 per pack</t>
    </r>
  </si>
  <si>
    <t>6-137</t>
  </si>
  <si>
    <r>
      <t xml:space="preserve">Jaw Grading Bite Tools
</t>
    </r>
    <r>
      <rPr>
        <sz val="10"/>
        <rFont val="Arial"/>
        <family val="2"/>
      </rPr>
      <t>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standard speech sound production. For patients who need extra sensory input and therefore tolerate a softer more pliable object
Dimensions: constructed from latex-free and durable, FDA-approved materials, sensory friendly material
Packaging: Two sets of 6 per pack</t>
    </r>
  </si>
  <si>
    <t>6-138</t>
  </si>
  <si>
    <r>
      <t xml:space="preserve">Bite Tools
</t>
    </r>
    <r>
      <rPr>
        <sz val="10"/>
        <rFont val="Arial"/>
        <family val="2"/>
      </rPr>
      <t>Set of different biting instruments all of different dimensions, to improve chewing skills
To teach jaw grading for improved speech clarity and teach children and adults how to chew foods for improved feeding safety and nutritional intake To be used in a hierarchy of increasing difficulty for development of jaw stability
Latex free and lead free
Packaging: A set of 4 different kinds of biting tubes of different shapes and hardness and softness</t>
    </r>
  </si>
  <si>
    <t>6-139</t>
  </si>
  <si>
    <r>
      <t xml:space="preserve">Chewing Tool
</t>
    </r>
    <r>
      <rPr>
        <sz val="10"/>
        <rFont val="Arial"/>
        <family val="2"/>
      </rPr>
      <t>Provide a resilient, non-food, chewable surface for practicing biting and chewing skills and to develop jaw motion for biting and chewing skills. For use on children and adults as a safe and effective tool for practising biting and chewing skills
For use in treatment of individuals who are developing initial oral motor skills, or rehabilitating the jaw after surgery, trauma or stroke Made from flexible durable plastic that is latex free and lead free, available in different colours of 4 different shapes and of different hardness and softness
Packaging: Set of 4</t>
    </r>
  </si>
  <si>
    <t>6-140</t>
  </si>
  <si>
    <r>
      <t xml:space="preserve">Sensory Chewing Tool
</t>
    </r>
    <r>
      <rPr>
        <sz val="10"/>
        <rFont val="Arial"/>
        <family val="2"/>
      </rPr>
      <t>An oral motor chew tool with three different extensions - one smooth, one ribbed and one bumpy
Used to assist in oral exploration to increase movement in cheeks, tongue, lips and jaw
The extensions reach the upper and lower back teeth for molar munching
Packaging: each</t>
    </r>
  </si>
  <si>
    <t>6-141</t>
  </si>
  <si>
    <r>
      <t xml:space="preserve">Sensory Chewing Tool
</t>
    </r>
    <r>
      <rPr>
        <sz val="10"/>
        <rFont val="Arial"/>
        <family val="2"/>
      </rPr>
      <t>An oral motor chew tool with three different ends - one with ridges, one with bumps and one with swirls
Provide sensory input for oral structures
Made out of soft, chewy, resillient material
Packaging: each</t>
    </r>
  </si>
  <si>
    <t>6-142</t>
  </si>
  <si>
    <r>
      <t xml:space="preserve">Sensory Chewing Tool
</t>
    </r>
    <r>
      <rPr>
        <sz val="10"/>
        <rFont val="Arial"/>
        <family val="2"/>
      </rPr>
      <t>An oral motor chew tool
The textures simulate the feel of actual food for realistic non-food chewing practice and also add extra tactile sensation to the lips, cheeks, gums, and tongue to help desensitise the mouth, and decrease oral defensiveness/aversions, and transition individuals with sensory issues from pureed to textured foods; Made out of soft, chewy, resillient material with three different surfaces to chew on: one smooth, one with circular bumps, and one with rectangular bumps
Packaging: each</t>
    </r>
  </si>
  <si>
    <t>6-143</t>
  </si>
  <si>
    <r>
      <t xml:space="preserve">Sensory Chewing Tool
</t>
    </r>
    <r>
      <rPr>
        <sz val="10"/>
        <rFont val="Arial"/>
        <family val="2"/>
      </rPr>
      <t>An oral motor chew tube for added sensory input that is scented: e. g chocolate, vanilla and fruity scents
For patients who exert more jaw pressure
To exercise the lips, tongue, cheeks and especially the jaw while building oral strength, mobility and control
Made out of soft, chewy, resillient material infused with four different scents
Packaging: each</t>
    </r>
  </si>
  <si>
    <t>6-144</t>
  </si>
  <si>
    <r>
      <t xml:space="preserve">Sensory Chewing Tool
</t>
    </r>
    <r>
      <rPr>
        <sz val="10"/>
        <rFont val="Arial"/>
        <family val="2"/>
      </rPr>
      <t>For babies in the mouthing stage of development
Soothing chewy tool that promotes oral exploration, biting and chewing skills while providing calming oral input
Made of a soft, latex-free material witha short handle designed especially for a baby's mouth and hands
Packaging: each</t>
    </r>
  </si>
  <si>
    <t>6-145</t>
  </si>
  <si>
    <r>
      <t xml:space="preserve">Sensory Chewing Tool Kit
</t>
    </r>
    <r>
      <rPr>
        <sz val="10"/>
        <rFont val="Arial"/>
        <family val="2"/>
      </rPr>
      <t>Variety of mouthing tools, that provides opportunity for the mouth to learn through jaw movement, tongue movement and oral exploration Used to help with oral defensiveness, to decrease food aversions, and/or as a safe and durable alternative to toothgrinding and chewing on hazardous non-food items Used to work on a wide variety of oral motor exercises targeting the improvement of speech and feeding skills
Must have in several different colours, textures, scents and sizes
Packaging: each</t>
    </r>
  </si>
  <si>
    <t>6-146</t>
  </si>
  <si>
    <t>Biomechanical tape for lip-taping: 5m x 5cm roll of smooth four-way stretch biomechanical tape with long-lasting, hypoallergenic, latex-free skin adhesive. Must be available in beige or black. Adhesive must not leave a residue on the skin. To be used for pre-surgical taping of cleft lips.</t>
  </si>
  <si>
    <t>6-147</t>
  </si>
  <si>
    <r>
      <t xml:space="preserve">Specialized feeding spoon for Paediatrics
</t>
    </r>
    <r>
      <rPr>
        <sz val="10"/>
        <rFont val="Arial"/>
        <family val="2"/>
      </rPr>
      <t>Shallow bowl of spoon
Made of soft, flexible silicone /plastic that is durable
Auto-Clavable
Size: about 2.5cm in width (bowl of spoon)
Packaging: 3 per pack</t>
    </r>
  </si>
  <si>
    <t>6-148</t>
  </si>
  <si>
    <r>
      <t xml:space="preserve">Specialized feeding textured spoon for Paediatric Clients
</t>
    </r>
    <r>
      <rPr>
        <sz val="10"/>
        <rFont val="Arial"/>
        <family val="2"/>
      </rPr>
      <t>Shallow bowl of spoon
Made of hard plastic that is durable
Auto-Clavable
Size: 2cm bowl width of spoon and is textured underneath
Packaging: 3 per pack</t>
    </r>
  </si>
  <si>
    <t>6-149</t>
  </si>
  <si>
    <r>
      <t xml:space="preserve">Specialized feeding textured spoon for Paediatric Clients
</t>
    </r>
    <r>
      <rPr>
        <sz val="10"/>
        <rFont val="Arial"/>
        <family val="2"/>
      </rPr>
      <t>Shallow bowl of spoon
Made of silicone/soft plastic that is durable
Auto-Clavable
Dimensions: Size: 2cm bowl width of spoon and is textured underneath
Packaging: 3 per pack</t>
    </r>
  </si>
  <si>
    <t>6-150</t>
  </si>
  <si>
    <r>
      <t xml:space="preserve">Specialized feeding spoon for Paediatric Clients
</t>
    </r>
    <r>
      <rPr>
        <sz val="10"/>
        <rFont val="Arial"/>
        <family val="2"/>
      </rPr>
      <t>Shallow bowl of spoon
Made of hard plastic that is durable
Auto-Clavable
Size: 1.5cm bowl width of spoon
Packaging: 3 per pack</t>
    </r>
  </si>
  <si>
    <t>6-151</t>
  </si>
  <si>
    <r>
      <t xml:space="preserve">Specialized feeding spoon for Paediatric Clients (Infants aged 4 months and older)
</t>
    </r>
    <r>
      <rPr>
        <sz val="10"/>
        <rFont val="Arial"/>
        <family val="2"/>
      </rPr>
      <t>Shallow bowl of spoon that is coated with rubber
Made of metal
Size: about 2.5cm in width (bowl of spoon)
Packaging: 3 per pack</t>
    </r>
  </si>
  <si>
    <t>6-152</t>
  </si>
  <si>
    <r>
      <t xml:space="preserve">Specialized feeding spoon for Paediatric Clients
</t>
    </r>
    <r>
      <rPr>
        <sz val="10"/>
        <rFont val="Arial"/>
        <family val="2"/>
      </rPr>
      <t>For children with limited fine motor control
Angled, easy grip spoon
Shallow bowl
Made of durable hard plastic
Packaging: 3 per pack</t>
    </r>
  </si>
  <si>
    <t>6-153</t>
  </si>
  <si>
    <r>
      <t xml:space="preserve">Specialized feeding fork for Paediatric Clients
</t>
    </r>
    <r>
      <rPr>
        <sz val="10"/>
        <rFont val="Arial"/>
        <family val="2"/>
      </rPr>
      <t>For children with limited fine motor control
Angled, easy grip fork
Made of durable hard plastic
Packaging: 3 per pack</t>
    </r>
  </si>
  <si>
    <t>6-154</t>
  </si>
  <si>
    <r>
      <t xml:space="preserve">Specialized feeding equipment for Paediatric Clients
</t>
    </r>
    <r>
      <rPr>
        <sz val="10"/>
        <rFont val="Arial"/>
        <family val="2"/>
      </rPr>
      <t>Made of netting material into which food /solid is placed + that can be attached to a hard plastic handle. To encourage safe oral feeding and chewing
Made of durable hard plastic &amp; netting</t>
    </r>
  </si>
  <si>
    <t>6-155</t>
  </si>
  <si>
    <r>
      <t xml:space="preserve">Specialized feeding Cup
</t>
    </r>
    <r>
      <rPr>
        <sz val="10"/>
        <rFont val="Arial"/>
        <family val="2"/>
      </rPr>
      <t>Transition feeding cup with hard durable spout without handles
Auto-Clavable
Non-spill valve
Made of durable hard plastic that is transparent, BPA free
Size: Paediatric</t>
    </r>
  </si>
  <si>
    <t>6-156</t>
  </si>
  <si>
    <r>
      <t xml:space="preserve">Specialized feeding Cup
</t>
    </r>
    <r>
      <rPr>
        <sz val="10"/>
        <rFont val="Arial"/>
        <family val="2"/>
      </rPr>
      <t>Transition feeding cup with soft plastic spout without handles
Auto-Clavable
Non-spill valve
Made of durable hard plastic that is transparent, BPA free
Size: Paediatric</t>
    </r>
  </si>
  <si>
    <t>6-157</t>
  </si>
  <si>
    <r>
      <t xml:space="preserve">Specialized feeding Cup
</t>
    </r>
    <r>
      <rPr>
        <sz val="10"/>
        <rFont val="Arial"/>
        <family val="2"/>
      </rPr>
      <t>Transition feeding cup with hard durable spout with handles
Auto-Clavable Non-spill valve
Made of durable hard plastic that is transparent, BPA free
Size: Paediatric</t>
    </r>
  </si>
  <si>
    <t>6-158</t>
  </si>
  <si>
    <r>
      <t xml:space="preserve">Specialized feeding Cup
</t>
    </r>
    <r>
      <rPr>
        <sz val="10"/>
        <rFont val="Arial"/>
        <family val="2"/>
      </rPr>
      <t>Transition feeding cup with soft plastic spout with handles
Auto-Clavable Non-spill valve
Made of durable hard plastic that is transparent, BPA free
Size: Paediatric</t>
    </r>
  </si>
  <si>
    <t>6-159</t>
  </si>
  <si>
    <r>
      <t xml:space="preserve">Specialized feeding Cup
</t>
    </r>
    <r>
      <rPr>
        <sz val="10"/>
        <rFont val="Arial"/>
        <family val="2"/>
      </rPr>
      <t>Transition feeding cup with soft durable spout with handles smooth
Auto-Clavable Non-spill valve
Made of durable hard plastic that is transparent, BPA free
Size: For Paediatrics 6 months and older</t>
    </r>
  </si>
  <si>
    <t>6-160</t>
  </si>
  <si>
    <r>
      <t xml:space="preserve">Specialized feeding Cup
</t>
    </r>
    <r>
      <rPr>
        <sz val="10"/>
        <rFont val="Arial"/>
        <family val="2"/>
      </rPr>
      <t>Transition feeding cup with hard durable spout with handles smooth
Auto-Clavable Non-spill valve
Made of durable hard plastic that is transparent, BPA free
Size: For Paediatrics 6 months and older</t>
    </r>
  </si>
  <si>
    <t>6-161</t>
  </si>
  <si>
    <r>
      <t xml:space="preserve">Feeding Cup
</t>
    </r>
    <r>
      <rPr>
        <sz val="10"/>
        <rFont val="Arial"/>
        <family val="2"/>
      </rPr>
      <t>Pliable BPA free
Plastic cup that can be cut out if needed for paediatric patients that require assisted feeding Size: Small Paediatric</t>
    </r>
  </si>
  <si>
    <t>6-162</t>
  </si>
  <si>
    <r>
      <t xml:space="preserve">Feeding Cup
</t>
    </r>
    <r>
      <rPr>
        <sz val="10"/>
        <rFont val="Arial"/>
        <family val="2"/>
      </rPr>
      <t>Pliable BPA free
Plastic cup that can be cut out if needed for paediatric patients that require assisted feeding Size: Medium Paediatric</t>
    </r>
  </si>
  <si>
    <t>6-163</t>
  </si>
  <si>
    <r>
      <t xml:space="preserve">Feeding Cup
</t>
    </r>
    <r>
      <rPr>
        <sz val="10"/>
        <rFont val="Arial"/>
        <family val="2"/>
      </rPr>
      <t>Pliable BPA free
Plastic cup that can be cut out if needed for paediatric patients that require assisted feeding Size: Large Paediatric</t>
    </r>
  </si>
  <si>
    <t>6-164</t>
  </si>
  <si>
    <r>
      <t xml:space="preserve">Advanced Cup Feeder
</t>
    </r>
    <r>
      <rPr>
        <sz val="10"/>
        <rFont val="Arial"/>
        <family val="2"/>
      </rPr>
      <t>CE approved or equivalent
Cup feeder with special valve system
Autoclavable
Special mouthpiece prevents spillage of breast milk
Soft feeding pad
Dimensions: 80ml-250ml bottle with 1ml and 5ml graduations</t>
    </r>
  </si>
  <si>
    <t>6-165</t>
  </si>
  <si>
    <r>
      <t xml:space="preserve">Specialised Feeding Spoons
</t>
    </r>
    <r>
      <rPr>
        <sz val="10"/>
        <rFont val="Arial"/>
        <family val="2"/>
      </rPr>
      <t>Narrow spoon with shallow bowl that makes it ideal for feeding therapy
Appropriate width for working with children with problems such as poor lip closure, oral hypersensitivity, or tongue thrust. For use with babies or children up till 4 years of age
Dimensions: FDA approved ABS that contain no latex, lead BPA or phthalates, bowl of spoon measuring approximately 2.5cm width
Packaging: Set of 5</t>
    </r>
  </si>
  <si>
    <t>6-166</t>
  </si>
  <si>
    <r>
      <t xml:space="preserve">Specialised Feeding Spoons
</t>
    </r>
    <r>
      <rPr>
        <sz val="10"/>
        <rFont val="Arial"/>
        <family val="2"/>
      </rPr>
      <t>Narrow spoon with shallow bowl that makes it ideal for feeding therapy
For working with older children and adults with problems such as poor lip closure, oral hypersensitivity, or tongue thrust. For use on children or adults who are oral-tactile defensive
Allows food to slide off easily
Dimensions: FDA approved ABS that contain no latex, lead BPA or phthalates, bowl of spoon measuring approximately 3cm
Packaging: Set of 5</t>
    </r>
  </si>
  <si>
    <t>6-167</t>
  </si>
  <si>
    <r>
      <t xml:space="preserve">Specialised Feeding Spoon
</t>
    </r>
    <r>
      <rPr>
        <sz val="10"/>
        <rFont val="Arial"/>
        <family val="2"/>
      </rPr>
      <t>Textured botton that provides increased awareness and stability during feeding
Promotes transitioning across food textures
Size: Large
Packaging: 3 per pack</t>
    </r>
  </si>
  <si>
    <t>6-168</t>
  </si>
  <si>
    <r>
      <t xml:space="preserve">Specialised feeding cup
</t>
    </r>
    <r>
      <rPr>
        <sz val="10"/>
        <rFont val="Arial"/>
        <family val="2"/>
      </rPr>
      <t>Drinking cup with two handles to keep hands at midline and a recessed lid that encourages tongue retraction and improved lip closure. For teaching transition from bottle feeding to cup drinking
Cup that controls the flow of the fluid to the patient while the therapist can also work on coordination of the cup-in-hand-movement Made of hard reusable durable plastic, a recessed lip cup that comes with two twist-off lids that can be used for cup or straw drinking</t>
    </r>
  </si>
  <si>
    <t>6-169</t>
  </si>
  <si>
    <r>
      <t xml:space="preserve">Feeding cup
</t>
    </r>
    <r>
      <rPr>
        <sz val="10"/>
        <rFont val="Arial"/>
        <family val="2"/>
      </rPr>
      <t>For infants: flexible silicone feeding cup with milk reservoir.
Size: 60ml Capacity</t>
    </r>
  </si>
  <si>
    <t>6-170</t>
  </si>
  <si>
    <r>
      <t xml:space="preserve">Cut Out Cups
</t>
    </r>
    <r>
      <rPr>
        <sz val="10"/>
        <rFont val="Arial"/>
        <family val="2"/>
      </rPr>
      <t>Allows a child to drink without head or neck extension
Flexible cups with cutouts can be gently squeezed to change the shape of the cup lip
Allows liquids to be visible through the plastic
BPA free, Latex free
Size: 30ml volume,</t>
    </r>
  </si>
  <si>
    <t>6-171</t>
  </si>
  <si>
    <r>
      <t xml:space="preserve">Cut Out Cups
</t>
    </r>
    <r>
      <rPr>
        <sz val="10"/>
        <rFont val="Arial"/>
        <family val="2"/>
      </rPr>
      <t>Allows a child to drink without head or neck extension
Flexible cups with cutouts can be gently squeezed to change the shape of the cup lip
Allows liquids to be visible through the plastic
BPA free, Latex free
Size: 60ml volume</t>
    </r>
  </si>
  <si>
    <t>6-172</t>
  </si>
  <si>
    <r>
      <t xml:space="preserve">Cut Out Cups
</t>
    </r>
    <r>
      <rPr>
        <sz val="10"/>
        <rFont val="Arial"/>
        <family val="2"/>
      </rPr>
      <t>Allows older child or adult to drink without head or neck extension
Flexible cups with cutouts can be gently squeezed to change the shape of the cup lip
Allows liquids to be visible through the plastic
BPA free, Latex free
Size: 200ml volume</t>
    </r>
  </si>
  <si>
    <t>6-173</t>
  </si>
  <si>
    <r>
      <t xml:space="preserve">Bottle to cup feed transitioner
</t>
    </r>
    <r>
      <rPr>
        <sz val="10"/>
        <rFont val="Arial"/>
        <family val="2"/>
      </rPr>
      <t>Allows for the control of the flow of liquid into a child's mouth, from pliable bottle that allows fluid to flow up the straw when squeezed gently Encourages children to learn how to straw drink
Used to transition from bottle-feeding to cup drinking
Includes spill-proof lid, made of soft latex free flexible plastics
Packaging: A set, supplied with one replaceable flexi plastic straw pre-cut to a length suitable for use in the specific bottle</t>
    </r>
  </si>
  <si>
    <t>6-174</t>
  </si>
  <si>
    <r>
      <t xml:space="preserve">Flexible Tubing
</t>
    </r>
    <r>
      <rPr>
        <sz val="10"/>
        <rFont val="Arial"/>
        <family val="2"/>
      </rPr>
      <t>Flexible straw tubing for use in drinking bottle with spill proof lid
Made from latex free, flexible, durable plastic, FDA-approved for oral use
Dimensions: Pre-cut 21.5cm long, 5mm diameter.
Must be compatible with bottle to cup feed transitioner</t>
    </r>
  </si>
  <si>
    <t>6-175</t>
  </si>
  <si>
    <r>
      <t xml:space="preserve">Lip Block
</t>
    </r>
    <r>
      <rPr>
        <sz val="10"/>
        <rFont val="Arial"/>
        <family val="2"/>
      </rPr>
      <t>Mouthpiece that is inserted into the top of a standard drinking straw which prevents individuals from biting the straw and/or inserting the straw too far into the mouth. Made of FDA-approved material, approved for oral usage, can be cleaned for use with multiple patients, made of flexible plastic
Packaging: 3 per pack</t>
    </r>
  </si>
  <si>
    <t>6-176</t>
  </si>
  <si>
    <r>
      <t xml:space="preserve">Mouth Mirror
</t>
    </r>
    <r>
      <rPr>
        <sz val="10"/>
        <rFont val="Arial"/>
        <family val="2"/>
      </rPr>
      <t>Mouth mirror for dysphagia intervention. Size 2 metal mouth mirror with metal handle. Autoclavable.</t>
    </r>
  </si>
  <si>
    <t>6-177</t>
  </si>
  <si>
    <t>6-177a)</t>
  </si>
  <si>
    <t>6-177b)</t>
  </si>
  <si>
    <t>6-177c)</t>
  </si>
  <si>
    <t>6-178</t>
  </si>
  <si>
    <t>6-178a)</t>
  </si>
  <si>
    <t>6-178b)</t>
  </si>
  <si>
    <t>6-178c)</t>
  </si>
  <si>
    <t>6-178d)</t>
  </si>
  <si>
    <t>6-179</t>
  </si>
  <si>
    <t>6-179a)</t>
  </si>
  <si>
    <t>6-179b)</t>
  </si>
  <si>
    <t>6-179c)</t>
  </si>
  <si>
    <t>6-179d)</t>
  </si>
  <si>
    <t>6-179e)</t>
  </si>
  <si>
    <t>6-180</t>
  </si>
  <si>
    <t>6-180a)</t>
  </si>
  <si>
    <t>6-180b)</t>
  </si>
  <si>
    <t>6-180c)</t>
  </si>
  <si>
    <t>6-180d)</t>
  </si>
  <si>
    <t>6-180e)</t>
  </si>
  <si>
    <t>6-181</t>
  </si>
  <si>
    <t>6-182</t>
  </si>
  <si>
    <t>6-183</t>
  </si>
  <si>
    <t>6-184</t>
  </si>
  <si>
    <t>6-185</t>
  </si>
  <si>
    <t>6-186</t>
  </si>
  <si>
    <t>6-187</t>
  </si>
  <si>
    <t>6-188</t>
  </si>
  <si>
    <t>6-189</t>
  </si>
  <si>
    <t>6-190</t>
  </si>
  <si>
    <t>6-191</t>
  </si>
  <si>
    <t>6-192</t>
  </si>
  <si>
    <t>6-193</t>
  </si>
  <si>
    <t>6-194</t>
  </si>
  <si>
    <t>6-195</t>
  </si>
  <si>
    <t>6-196</t>
  </si>
  <si>
    <t>6-197</t>
  </si>
  <si>
    <t>6-198</t>
  </si>
  <si>
    <t>6-199</t>
  </si>
  <si>
    <t>6-200</t>
  </si>
  <si>
    <t>Category 7. Laryngectomy</t>
  </si>
  <si>
    <t>This specification is for various laryngectomy-related products</t>
  </si>
  <si>
    <t>Supply of all products must be via the official local import channel, not grey market or alternative imports. Supplier must be an authorised reseller of the offered products. Proof must be attached per brand. Supplier must be an authorised reseller of the offered products.</t>
  </si>
  <si>
    <t>7-1</t>
  </si>
  <si>
    <r>
      <t xml:space="preserve">Cleaning brush for voice prosthesis (compatible with prosthesis)
</t>
    </r>
    <r>
      <rPr>
        <sz val="10"/>
        <rFont val="Arial"/>
        <family val="2"/>
      </rPr>
      <t>For cleaning inside of the voice prosthesis without removing it from the standard te-fistula. Washable and re-usable for several weeks
size: standard size, suitable for use in voice prostheses from 4.5-10mm diameter
Packaging: 6 brushes per pack.</t>
    </r>
  </si>
  <si>
    <t>7-2</t>
  </si>
  <si>
    <r>
      <t xml:space="preserve">Cleaning brush for voice prosthesis (compatible with prosthesis)
</t>
    </r>
    <r>
      <rPr>
        <sz val="10"/>
        <rFont val="Arial"/>
        <family val="2"/>
      </rPr>
      <t>For cleaning inside of voice prosthesis without removing it from the te-fistula, washable and re-usable for several weeks
size: extra large, from 12-18mm diameter.
Packaging: 6 brushes per pack.</t>
    </r>
  </si>
  <si>
    <t>7-3</t>
  </si>
  <si>
    <r>
      <t xml:space="preserve">Indwelling voice prosthesis
</t>
    </r>
    <r>
      <rPr>
        <sz val="10"/>
        <rFont val="Arial"/>
        <family val="2"/>
      </rPr>
      <t>Sterile, 8mm, 22.5fr. Silicone prosthesis with one-way, low airflow resistance flap valve and puncture set, designed for retrograde primary placement within tracheoesophageal fistula, for voice restoration post laryngectomy</t>
    </r>
  </si>
  <si>
    <t>7-4</t>
  </si>
  <si>
    <r>
      <t xml:space="preserve">Indwelling voice prosthesis
</t>
    </r>
    <r>
      <rPr>
        <sz val="10"/>
        <rFont val="Arial"/>
        <family val="2"/>
      </rPr>
      <t>Sterile, 10mm, 22.5fr. Silicone prosthesis with one-way, low airflow resistance flap valve and puncture set, designed for retrograde primary placement within tracheoesophageal fistula, for voice restoration post laryngectomy</t>
    </r>
  </si>
  <si>
    <t>7-5</t>
  </si>
  <si>
    <r>
      <t xml:space="preserve">Indwelling voice prosthesis
</t>
    </r>
    <r>
      <rPr>
        <sz val="10"/>
        <rFont val="Arial"/>
        <family val="2"/>
      </rPr>
      <t>Sterile, 12.5mm, 22.5fr. Silicone prosthesis with one-way, low airflow resistance flap valve and puncture set, designed for retrograde primary placement within tracheoesophageal fistula, for voice restoration post laryngectomy</t>
    </r>
  </si>
  <si>
    <t>7-6</t>
  </si>
  <si>
    <r>
      <t xml:space="preserve">Indwelling voice prosthesis
</t>
    </r>
    <r>
      <rPr>
        <sz val="10"/>
        <rFont val="Arial"/>
        <family val="2"/>
      </rPr>
      <t>Sterile, 8mm, 20fr. Silicone prosthesis with one-way, low airflow resistance flap valve and puncture set, designed for retrograde primary placement within tracheoesophageal fistula, for voice restoration post laryngectomy</t>
    </r>
  </si>
  <si>
    <t>7-7</t>
  </si>
  <si>
    <r>
      <t xml:space="preserve">Indwelling voice prosthesis
</t>
    </r>
    <r>
      <rPr>
        <sz val="10"/>
        <rFont val="Arial"/>
        <family val="2"/>
      </rPr>
      <t>Sterile, 10mm, 20fr. Silicone prosthesis with one-way, low airflow resistance flap valve and puncture set, designed for retrograde primary placement within tracheoesophageal fistula, for voice restoration post laryngectomy</t>
    </r>
  </si>
  <si>
    <t>7-8</t>
  </si>
  <si>
    <r>
      <t xml:space="preserve">Indwelling voice prosthesis
</t>
    </r>
    <r>
      <rPr>
        <sz val="10"/>
        <rFont val="Arial"/>
        <family val="2"/>
      </rPr>
      <t>Sterile, 12.5mm, 20fr. Silicone prosthesis with one-way, low airflow resistance flap valve and puncture set, designed for retrograde primary placement within tracheoesophageal fistula, for voice restoration post laryngectomy</t>
    </r>
  </si>
  <si>
    <t>7-9</t>
  </si>
  <si>
    <r>
      <t xml:space="preserve">Indwelling voice prosthesis
</t>
    </r>
    <r>
      <rPr>
        <sz val="10"/>
        <rFont val="Arial"/>
        <family val="2"/>
      </rPr>
      <t>Sterile, 8mm, 17fr. Silicone prosthesis with one-way, low airflow resistance flap valve and puncture set, designed for retrograde primary placement within tracheoesophageal fistula, for voice restoration post laryngectomy</t>
    </r>
  </si>
  <si>
    <t>7-10</t>
  </si>
  <si>
    <r>
      <t xml:space="preserve">Indwelling voice prosthesis
</t>
    </r>
    <r>
      <rPr>
        <sz val="10"/>
        <rFont val="Arial"/>
        <family val="2"/>
      </rPr>
      <t>Sterile, 10mm, 17fr. Silicone prosthesis with one-way, low airflow resistance flap valve and puncture set, designed for retrograde primary placement within tracheoesophageal fistula, for voice restoration post laryngectomy</t>
    </r>
  </si>
  <si>
    <t>7-11</t>
  </si>
  <si>
    <r>
      <t xml:space="preserve">Indwelling voice prosthesis
</t>
    </r>
    <r>
      <rPr>
        <sz val="10"/>
        <rFont val="Arial"/>
        <family val="2"/>
      </rPr>
      <t>Sterile, 12.5mm, 17fr. Silicone prosthesis with one-way, low airflow resistance flap valve and puncture set, designed for retrograde primary placement within tracheoesophageal fistula, for voice restoration post laryngectomy</t>
    </r>
  </si>
  <si>
    <t>7-12</t>
  </si>
  <si>
    <r>
      <t xml:space="preserve">Indwelling voice prosthesis
</t>
    </r>
    <r>
      <rPr>
        <sz val="10"/>
        <rFont val="Arial"/>
        <family val="2"/>
      </rPr>
      <t>Sterile, 15mm, 17fr. Silicone prosthesis with one-way, low airflow resistance flap valve and puncture set, designed for retrograde primary placement within tracheoesophageal fistula, for voice restoration post laryngectomy</t>
    </r>
  </si>
  <si>
    <t>7-13</t>
  </si>
  <si>
    <r>
      <t xml:space="preserve">Indwelling voice prosthesis
</t>
    </r>
    <r>
      <rPr>
        <sz val="10"/>
        <rFont val="Arial"/>
        <family val="2"/>
      </rPr>
      <t>4mm, 22.5fr. Silicone prosthesis with one-way, low airflow resistance flap valve, preloaded inside the inserter, designed for anterograde secondary placement within a tracheo-esophageal fistula, for voice restoration post laryngectomy</t>
    </r>
  </si>
  <si>
    <t>7-14</t>
  </si>
  <si>
    <r>
      <t xml:space="preserve">Indwelling voice prosthesis
</t>
    </r>
    <r>
      <rPr>
        <sz val="10"/>
        <rFont val="Arial"/>
        <family val="2"/>
      </rPr>
      <t>6mm, 22.5fr. Silicone prosthesis with one-way, low airflow resistance flap valve, preloaded inside the inserter, designed for anterograde secondary placement within a tracheo-esophageal fistula, for voice restoration post laryngectomy</t>
    </r>
  </si>
  <si>
    <t>7-15</t>
  </si>
  <si>
    <r>
      <t xml:space="preserve">Indwelling voice prosthesis
</t>
    </r>
    <r>
      <rPr>
        <sz val="10"/>
        <rFont val="Arial"/>
        <family val="2"/>
      </rPr>
      <t>8mm, 22.5fr. Silicone prosthesis with one-way, low airflow resistance flap valve, preloaded inside the inserter, designed for anterograde secondary placement within a tracheo-esophageal fistula, for voice restoration post laryngectomy</t>
    </r>
  </si>
  <si>
    <t>7-16</t>
  </si>
  <si>
    <r>
      <t xml:space="preserve">Indwelling voice prosthesis
</t>
    </r>
    <r>
      <rPr>
        <sz val="10"/>
        <rFont val="Arial"/>
        <family val="2"/>
      </rPr>
      <t>10mm, 22.5fr. Silicone prosthesis with one-way, low airflow resistance flap valve, preloaded inside the inserter, designed for anterograde secondary placement within a tracheo-esophageal fistula, for voice restoration post laryngectomy</t>
    </r>
  </si>
  <si>
    <t>7-17</t>
  </si>
  <si>
    <r>
      <t xml:space="preserve">Indwelling voice prosthesis
</t>
    </r>
    <r>
      <rPr>
        <sz val="10"/>
        <rFont val="Arial"/>
        <family val="2"/>
      </rPr>
      <t>12.5mm, 22.5fr. Silicone prosthesis with one-way, low airflow resistance flap valve, preloaded inside the inserter, designed for anterograde secondary placement within a tracheo-esophageal fistula, for voice restoration post laryngectomy</t>
    </r>
  </si>
  <si>
    <t>7-18</t>
  </si>
  <si>
    <r>
      <t xml:space="preserve">Indwelling voice prosthesis
</t>
    </r>
    <r>
      <rPr>
        <sz val="10"/>
        <rFont val="Arial"/>
        <family val="2"/>
      </rPr>
      <t>15mm, 22.5fr. Silicone prosthesis with one-way, low airflow resistance flap valve, preloaded inside the inserter, designed for anterograde secondary placement within a tracheo-esophageal fistula, for voice restoration post laryngectomy</t>
    </r>
  </si>
  <si>
    <t>7-19</t>
  </si>
  <si>
    <r>
      <t xml:space="preserve">Indwelling voice prosthesis
</t>
    </r>
    <r>
      <rPr>
        <sz val="10"/>
        <rFont val="Arial"/>
        <family val="2"/>
      </rPr>
      <t>4mm, 20fr. Silicone prosthesis with one-way, low airflow resistance flap valve, preloaded inside the inserter, designed for anterograde secondary placement within a tracheo-esophageal fistula, for voice restoration post laryngectomy</t>
    </r>
  </si>
  <si>
    <t>7-20</t>
  </si>
  <si>
    <r>
      <t xml:space="preserve">Indwelling voice prosthesis
</t>
    </r>
    <r>
      <rPr>
        <sz val="10"/>
        <rFont val="Arial"/>
        <family val="2"/>
      </rPr>
      <t>6mm, 20fr. Silicone prosthesis with one-way, low airflow resistance flap valve, preloaded inside the inserter, designed for anterograde secondary placement within a tracheo-esophageal fistula, for voice restoration post laryngectomy</t>
    </r>
  </si>
  <si>
    <t>7-21</t>
  </si>
  <si>
    <r>
      <t xml:space="preserve">Indwelling voice prosthesis
</t>
    </r>
    <r>
      <rPr>
        <sz val="10"/>
        <rFont val="Arial"/>
        <family val="2"/>
      </rPr>
      <t>8mm, 20fr. Silicone prosthesis with one-way, low airflow resistance flap valve, preloaded inside the inserter, designed for anterograde secondary placement within a tracheo-esophageal fistula, for voice restoration post laryngectomy</t>
    </r>
  </si>
  <si>
    <t>7-22</t>
  </si>
  <si>
    <r>
      <t xml:space="preserve">Indwelling voice prosthesis
</t>
    </r>
    <r>
      <rPr>
        <sz val="10"/>
        <rFont val="Arial"/>
        <family val="2"/>
      </rPr>
      <t>10mm, 20fr. Silicone prosthesis with one-way, low airflow resistance flap valve, preloaded inside the inserter, designed for anterograde secondary placement within a tracheo-esophageal fistula, for voice restoration post laryngectomy</t>
    </r>
  </si>
  <si>
    <t>7-23</t>
  </si>
  <si>
    <r>
      <t xml:space="preserve">Indwelling voice prosthesis
</t>
    </r>
    <r>
      <rPr>
        <sz val="10"/>
        <rFont val="Arial"/>
        <family val="2"/>
      </rPr>
      <t>12.5mm, 20fr. Silicone prosthesis with one-way, low airflow resistance flap valve, preloaded inside the inserter, designed for anterograde secondary placement within a tracheo-esophageal fistula, for voice restoration post laryngectomy</t>
    </r>
  </si>
  <si>
    <t>7-24</t>
  </si>
  <si>
    <r>
      <t xml:space="preserve">Indwelling voice prosthesis
</t>
    </r>
    <r>
      <rPr>
        <sz val="10"/>
        <rFont val="Arial"/>
        <family val="2"/>
      </rPr>
      <t>15mm, 20fr. Silicone prosthesis with one-way, low airflow resistance flap valve, preloaded inside the inserter, designed for anterograde secondary placement within a tracheo-esophageal fistula, for voice restoration post laryngectomy</t>
    </r>
  </si>
  <si>
    <t>7-25</t>
  </si>
  <si>
    <r>
      <t xml:space="preserve">Indwelling voice prosthesis
</t>
    </r>
    <r>
      <rPr>
        <sz val="10"/>
        <rFont val="Arial"/>
        <family val="2"/>
      </rPr>
      <t>4mm, 17fr. Silicone prosthesis with one-way, low airflow resistance flap valve, preloaded inside the inserter, designed for anterograde secondary placement within a tracheo-esophageal fistula, for voice restoration post laryngectomy</t>
    </r>
  </si>
  <si>
    <t>7-26</t>
  </si>
  <si>
    <r>
      <t xml:space="preserve">Indwelling voice prosthesis
</t>
    </r>
    <r>
      <rPr>
        <sz val="10"/>
        <rFont val="Arial"/>
        <family val="2"/>
      </rPr>
      <t>6mm, 17fr. Silicone prosthesis with one-way, low airflow resistance flap valve, preloaded inside the inserter, designed for anterograde secondary placement within a tracheo-esophageal fistula, for voice restoration post laryngectomy</t>
    </r>
  </si>
  <si>
    <t>7-27</t>
  </si>
  <si>
    <r>
      <t xml:space="preserve">Indwelling voice prosthesis
</t>
    </r>
    <r>
      <rPr>
        <sz val="10"/>
        <rFont val="Arial"/>
        <family val="2"/>
      </rPr>
      <t>8mm, 17fr. Silicone prosthesis with one-way, low airflow resistance flap valve, preloaded inside the inserter, designed for anterograde secondary placement within a tracheo-esophageal fistula, for voice restoration post laryngectomy</t>
    </r>
  </si>
  <si>
    <t>7-28</t>
  </si>
  <si>
    <r>
      <t xml:space="preserve">Indwelling voice prosthesis
</t>
    </r>
    <r>
      <rPr>
        <sz val="10"/>
        <rFont val="Arial"/>
        <family val="2"/>
      </rPr>
      <t>10mm, 17fr. Silicone prosthesis with one-way, low airflow resistance flap valve, preloaded inside the inserter, designed for anterograde secondary placement within a tracheo-esophageal fistula, for voice restoration post laryngectomy</t>
    </r>
  </si>
  <si>
    <t>7-29</t>
  </si>
  <si>
    <r>
      <t xml:space="preserve">Indwelling voice prosthesis
</t>
    </r>
    <r>
      <rPr>
        <sz val="10"/>
        <rFont val="Arial"/>
        <family val="2"/>
      </rPr>
      <t>12.5mm, 17fr. Silicone prosthesis with one-way, low airflow resistance flap valve, preloaded inside the inserter, designed for anterograde secondary placement within a tracheo-esophageal fistula, for voice restoration post laryngectomy</t>
    </r>
  </si>
  <si>
    <t>7-30</t>
  </si>
  <si>
    <r>
      <t xml:space="preserve">Indwelling voice prosthesis
</t>
    </r>
    <r>
      <rPr>
        <sz val="10"/>
        <rFont val="Arial"/>
        <family val="2"/>
      </rPr>
      <t>15mm, 17fr. Silicone prosthesis with one-way, low airflow resistance flap valve, preloaded inside the inserter, designed for anterograde secondary placement within a tracheo-esophageal fistula, for voice restoration post laryngectomy</t>
    </r>
  </si>
  <si>
    <t>7-31</t>
  </si>
  <si>
    <r>
      <t xml:space="preserve">Non-indwelling voice prosthesis
</t>
    </r>
    <r>
      <rPr>
        <sz val="10"/>
        <rFont val="Arial"/>
        <family val="2"/>
      </rPr>
      <t>4mm, 16fr. Silicone, patient-changeable prosthesis with one-way, low airflow resistance flap valve, designed for anterograde secondary placement within tracheoesophageal fistula, for voice restoration post laryngectomy</t>
    </r>
  </si>
  <si>
    <t>7-32</t>
  </si>
  <si>
    <r>
      <t xml:space="preserve">Non-indwelling voice prosthesis
</t>
    </r>
    <r>
      <rPr>
        <sz val="10"/>
        <rFont val="Arial"/>
        <family val="2"/>
      </rPr>
      <t>6mm, 16fr. Silicone, patient-changeable prosthesis with one-way, low airflow resistance flap valve, designed for anterograde secondary placement within tracheoesophageal fistula, for voice restoration post laryngectomy</t>
    </r>
  </si>
  <si>
    <t>7-33</t>
  </si>
  <si>
    <r>
      <t xml:space="preserve">Non-indwelling voice prosthesis
</t>
    </r>
    <r>
      <rPr>
        <sz val="10"/>
        <rFont val="Arial"/>
        <family val="2"/>
      </rPr>
      <t>8mm, 16fr. Silicone, patient-changeable prosthesis with one-way, low airflow resistance flap valve, designed for anterograde secondary placement within tracheoesophageal fistula, for voice restoration post laryngectomy</t>
    </r>
  </si>
  <si>
    <t>7-34</t>
  </si>
  <si>
    <r>
      <t xml:space="preserve">Non-indwelling voice prosthesis
</t>
    </r>
    <r>
      <rPr>
        <sz val="10"/>
        <rFont val="Arial"/>
        <family val="2"/>
      </rPr>
      <t>10mm, 16fr. Silicone, patient-changeable prosthesis with one-way, low airflow resistance flap valve, designed for anterograde secondary placement within tracheoesophageal fistula, for voice restoration post laryngectomy</t>
    </r>
  </si>
  <si>
    <t>7-35</t>
  </si>
  <si>
    <r>
      <t xml:space="preserve">Non-indwelling voice prosthesis
</t>
    </r>
    <r>
      <rPr>
        <sz val="10"/>
        <rFont val="Arial"/>
        <family val="2"/>
      </rPr>
      <t>12mm, 16fr. Silicone, patient-changeable prosthesis with one-way, low airflow resistance flap valve, designed for anterograde secondary placement within tracheoesophageal fistula, for voice restoration post laryngectomy</t>
    </r>
  </si>
  <si>
    <t>7-36</t>
  </si>
  <si>
    <r>
      <t xml:space="preserve">Non-indwelling voice prosthesis
</t>
    </r>
    <r>
      <rPr>
        <sz val="10"/>
        <rFont val="Arial"/>
        <family val="2"/>
      </rPr>
      <t>14mm, 16fr. Silicone, patient-changeable prosthesis with one-way, low airflow resistance flap valve, designed for anterograde secondary placement within tracheoesophageal fistula, for voice restoration post laryngectomy</t>
    </r>
  </si>
  <si>
    <t>7-37</t>
  </si>
  <si>
    <r>
      <t xml:space="preserve">Non-indwelling voice prosthesis
</t>
    </r>
    <r>
      <rPr>
        <sz val="10"/>
        <rFont val="Arial"/>
        <family val="2"/>
      </rPr>
      <t>18mm, 16fr. Silicone, patient-changeable prosthesis with one-way, low airflow resistance flap valve, designed for anterograde secondary placement within tracheoesophageal fistula, for voice restoration post laryngectomy</t>
    </r>
  </si>
  <si>
    <t>7-38</t>
  </si>
  <si>
    <r>
      <t xml:space="preserve">Non-indwelling voice prosthesis
</t>
    </r>
    <r>
      <rPr>
        <sz val="10"/>
        <rFont val="Arial"/>
        <family val="2"/>
      </rPr>
      <t>22mm, 16fr. Silicone, patient-changeable prosthesis with one-way, low airflow resistance flap valve, designed for anterograde secondary placement within tracheoesophageal fistula, for voice restoration post laryngectomy</t>
    </r>
  </si>
  <si>
    <t>7-39</t>
  </si>
  <si>
    <r>
      <t xml:space="preserve">Non-indwelling voice prosthesis
</t>
    </r>
    <r>
      <rPr>
        <sz val="10"/>
        <rFont val="Arial"/>
        <family val="2"/>
      </rPr>
      <t>25mm, 16fr. Silicone, patient-changeable prosthesis with one-way, low airflow resistance flap valve, designed for anterograde secondary placement within tracheoesophageal fistula, for voice restoration post laryngectomy</t>
    </r>
  </si>
  <si>
    <t>7-40</t>
  </si>
  <si>
    <r>
      <t xml:space="preserve">Non-indwelling voice prosthesis
</t>
    </r>
    <r>
      <rPr>
        <sz val="10"/>
        <rFont val="Arial"/>
        <family val="2"/>
      </rPr>
      <t>4mm, 17fr. Silicone, patient-changeable prosthesis with one-way, low airflow resistance flap valve, designed for anterograde secondary placement within tracheoesophageal fistula, for voice restoration post laryngectomy</t>
    </r>
  </si>
  <si>
    <t>7-41</t>
  </si>
  <si>
    <r>
      <t xml:space="preserve">Non-indwelling voice prosthesis
</t>
    </r>
    <r>
      <rPr>
        <sz val="10"/>
        <rFont val="Arial"/>
        <family val="2"/>
      </rPr>
      <t>6mm, 17fr. Silicone, patient-changeable prosthesis with one-way, low airflow resistance flap valve, designed for anterograde secondary placement within tracheoesophageal fistula, for voice restoration post laryngectomy</t>
    </r>
  </si>
  <si>
    <t>7-42</t>
  </si>
  <si>
    <r>
      <t xml:space="preserve">Non-indwelling voice prosthesis
</t>
    </r>
    <r>
      <rPr>
        <sz val="10"/>
        <rFont val="Arial"/>
        <family val="2"/>
      </rPr>
      <t>8mm, 17fr. Silicone, patient-changeable prosthesis with one-way, low airflow resistance flap valve, designed for anterograde secondary placement within tracheoesophageal fistula, for voice restoration post laryngectomy</t>
    </r>
  </si>
  <si>
    <t>7-43</t>
  </si>
  <si>
    <r>
      <t xml:space="preserve">Non-indwelling voice prosthesis
</t>
    </r>
    <r>
      <rPr>
        <sz val="10"/>
        <rFont val="Arial"/>
        <family val="2"/>
      </rPr>
      <t>10mm, 17fr. Silicone, patient-changeable prosthesis with one-way, low airflow resistance flap valve, designed for anterograde secondary placement within tracheoesophageal fistula, for voice restoration post laryngectomy</t>
    </r>
  </si>
  <si>
    <t>7-44</t>
  </si>
  <si>
    <r>
      <t xml:space="preserve">Non-indwelling voice prosthesis
</t>
    </r>
    <r>
      <rPr>
        <sz val="10"/>
        <rFont val="Arial"/>
        <family val="2"/>
      </rPr>
      <t>12mm, 17fr. Silicone, patient-changeable prosthesis with one-way, low airflow resistance flap valve, designed for anterograde secondary placement within tracheoesophageal fistula, for voice restoration post laryngectomy</t>
    </r>
  </si>
  <si>
    <t>7-45</t>
  </si>
  <si>
    <r>
      <t xml:space="preserve">Non-indwelling voice prosthesis
</t>
    </r>
    <r>
      <rPr>
        <sz val="10"/>
        <rFont val="Arial"/>
        <family val="2"/>
      </rPr>
      <t>14mm, 17fr. Silicone, patient-changeable prosthesis with one-way, low airflow resistance flap valve, designed for anterograde secondary placement within tracheoesophageal fistula, for voice restoration post laryngectomy</t>
    </r>
  </si>
  <si>
    <t>7-46</t>
  </si>
  <si>
    <r>
      <t xml:space="preserve">Non-indwelling voice prosthesis
</t>
    </r>
    <r>
      <rPr>
        <sz val="10"/>
        <rFont val="Arial"/>
        <family val="2"/>
      </rPr>
      <t>18mm, 17fr. Silicone, patient-changeable prosthesis with one-way, low airflow resistance flap valve, designed for anterograde secondary placement within tracheoesophageal fistula, for voice restoration post laryngectomy</t>
    </r>
  </si>
  <si>
    <t>7-47</t>
  </si>
  <si>
    <r>
      <t xml:space="preserve">Non-indwelling voice prosthesis
</t>
    </r>
    <r>
      <rPr>
        <sz val="10"/>
        <rFont val="Arial"/>
        <family val="2"/>
      </rPr>
      <t>22mm, 17fr. Silicone, patient-changeable prosthesis with one-way, low airflow resistance flap valve, designed for anterograde secondary placement within tracheoesophageal fistula, for voice restoration post laryngectomy</t>
    </r>
  </si>
  <si>
    <t>7-48</t>
  </si>
  <si>
    <r>
      <t xml:space="preserve">Non-indwelling voice prosthesis
</t>
    </r>
    <r>
      <rPr>
        <sz val="10"/>
        <rFont val="Arial"/>
        <family val="2"/>
      </rPr>
      <t>25mm, 17fr. Silicone, patient-changeable prosthesis with one-way, low airflow resistance flap valve, designed for anterograde secondary placement within tracheoesophageal fistula, for voice restoration post laryngectomy</t>
    </r>
  </si>
  <si>
    <t>7-49</t>
  </si>
  <si>
    <r>
      <t xml:space="preserve">Non-indwelling voice prosthesis
</t>
    </r>
    <r>
      <rPr>
        <sz val="10"/>
        <rFont val="Arial"/>
        <family val="2"/>
      </rPr>
      <t>4mm, 20fr. Silicone, patient-changeable prosthesis with one-way, low airflow resistance flap valve, designed for anterograde secondary placement within tracheoesophageal fistula, for voice restoration post laryngectomy</t>
    </r>
  </si>
  <si>
    <t>7-50</t>
  </si>
  <si>
    <r>
      <t xml:space="preserve">Non-indwelling voice prosthesis
</t>
    </r>
    <r>
      <rPr>
        <sz val="10"/>
        <rFont val="Arial"/>
        <family val="2"/>
      </rPr>
      <t>6mm, 20fr. Silicone, patient-changeable prosthesis with one-way, low airflow resistance flap valve, designed for anterograde secondary placement within tracheoesophageal fistula, for voice restoration post laryngectomy</t>
    </r>
  </si>
  <si>
    <t>7-51</t>
  </si>
  <si>
    <r>
      <t xml:space="preserve">Non-indwelling voice prosthesis
</t>
    </r>
    <r>
      <rPr>
        <sz val="10"/>
        <rFont val="Arial"/>
        <family val="2"/>
      </rPr>
      <t>8mm, 20fr. Silicone, patient-changeable prosthesis with one-way, low airflow resistance flap valve, designed for anterograde secondary placement within tracheoesophageal fistula, for voice restoration post laryngectomy</t>
    </r>
  </si>
  <si>
    <t>7-52</t>
  </si>
  <si>
    <r>
      <t xml:space="preserve">Non-indwelling voice prosthesis
</t>
    </r>
    <r>
      <rPr>
        <sz val="10"/>
        <rFont val="Arial"/>
        <family val="2"/>
      </rPr>
      <t>10mm, 20fr. Silicone, patient-changeable prosthesis with one-way, low airflow resistance flap valve, designed for anterograde secondary placement within tracheoesophageal fistula, for voice restoration post laryngectomy</t>
    </r>
  </si>
  <si>
    <t>7-53</t>
  </si>
  <si>
    <r>
      <t xml:space="preserve">Non-indwelling voice prosthesis
</t>
    </r>
    <r>
      <rPr>
        <sz val="10"/>
        <rFont val="Arial"/>
        <family val="2"/>
      </rPr>
      <t>12mm, 20fr. Silicone, patient-changeable prosthesis with one-way, low airflow resistance flap valve, designed for anterograde secondary placement within tracheoesophageal fistula, for voice restoration post laryngectomy</t>
    </r>
  </si>
  <si>
    <t>7-54</t>
  </si>
  <si>
    <r>
      <t xml:space="preserve">Non-indwelling voice prosthesis
</t>
    </r>
    <r>
      <rPr>
        <sz val="10"/>
        <rFont val="Arial"/>
        <family val="2"/>
      </rPr>
      <t>14mm, 20fr. Silicone, patient-changeable prosthesis with one-way, low airflow resistance flap valve, designed for anterograde secondary placement within tracheoesophageal fistula</t>
    </r>
  </si>
  <si>
    <t>7-55</t>
  </si>
  <si>
    <r>
      <t xml:space="preserve">Non-indwelling voice prosthesis
</t>
    </r>
    <r>
      <rPr>
        <sz val="10"/>
        <rFont val="Arial"/>
        <family val="2"/>
      </rPr>
      <t>18mm, 20fr. Silicone, patient-changeable prosthesis with one-way, low airflow resistance flap valve, designed for anterograde secondary placement within tracheoesophageal fistula, for voice restoration post laryngectomy</t>
    </r>
  </si>
  <si>
    <t>7-56</t>
  </si>
  <si>
    <r>
      <t xml:space="preserve">Non-indwelling voice prosthesis
</t>
    </r>
    <r>
      <rPr>
        <sz val="10"/>
        <rFont val="Arial"/>
        <family val="2"/>
      </rPr>
      <t>22mm, 20fr. Silicone, patient-changeable prosthesis with one-way, low airflow resistance flap valve, designed for anterograde secondary placement within tracheoesophageal fistula, for voice restoration post laryngectomy</t>
    </r>
  </si>
  <si>
    <t>7-57</t>
  </si>
  <si>
    <r>
      <t xml:space="preserve">Non-indwelling voice prosthesis
</t>
    </r>
    <r>
      <rPr>
        <sz val="10"/>
        <rFont val="Arial"/>
        <family val="2"/>
      </rPr>
      <t>25mm, 20fr. Silicone, patient-changeable prosthesis with one-way, low airflow resistance flap valve, designed for anterograde secondary placement within tracheoesophageal fistula, for voice restoration post laryngectomy</t>
    </r>
  </si>
  <si>
    <t>7-58</t>
  </si>
  <si>
    <r>
      <t xml:space="preserve">Non-indwelling voice prosthesis
</t>
    </r>
    <r>
      <rPr>
        <sz val="10"/>
        <rFont val="Arial"/>
        <family val="2"/>
      </rPr>
      <t>6mm, 16fr. Silicone, patient-changeable prosthesis with one-way, slit valve, designed for anterograde secondary placement within tracheoesophageal fistula, for voice restoration post laryngectomy</t>
    </r>
  </si>
  <si>
    <t>7-59</t>
  </si>
  <si>
    <r>
      <t xml:space="preserve">Non-indwelling voice prosthesis
</t>
    </r>
    <r>
      <rPr>
        <sz val="10"/>
        <rFont val="Arial"/>
        <family val="2"/>
      </rPr>
      <t>8mm, 16fr. Silicone, patient-changeable prosthesis with one-way, slit valve, designed for anterograde secondary placement within tracheoesophageal fistula, for voice restoration post laryngectomy</t>
    </r>
  </si>
  <si>
    <t>7-60</t>
  </si>
  <si>
    <r>
      <t xml:space="preserve">Non-indwelling voice prosthesis
</t>
    </r>
    <r>
      <rPr>
        <sz val="10"/>
        <rFont val="Arial"/>
        <family val="2"/>
      </rPr>
      <t>10mm, 16fr. Silicone, patient-changeable prosthesis with one-way, slit valve, designed for anterograde secondary placement within tracheoesophageal fistula, for voice restoration post laryngectomy</t>
    </r>
  </si>
  <si>
    <t>7-61</t>
  </si>
  <si>
    <r>
      <t xml:space="preserve">Non-indwelling voice prosthesis
</t>
    </r>
    <r>
      <rPr>
        <sz val="10"/>
        <rFont val="Arial"/>
        <family val="2"/>
      </rPr>
      <t>12mm, 16fr. Silicone, patient-changeable prosthesis with one-way, slit valve, designed for anterograde secondary placement within tracheoesophageal fistula, for voice restoration post laryngectomy</t>
    </r>
  </si>
  <si>
    <t>7-62</t>
  </si>
  <si>
    <r>
      <t xml:space="preserve">Non-indwelling voice prosthesis
</t>
    </r>
    <r>
      <rPr>
        <sz val="10"/>
        <rFont val="Arial"/>
        <family val="2"/>
      </rPr>
      <t>14mm, 16fr. Silicone, patient-changeable prosthesis with one-way, slit valve, designed for anterograde secondary placement within tracheoesophageal fistula, for voice restoration post laryngectomy</t>
    </r>
  </si>
  <si>
    <t>7-63</t>
  </si>
  <si>
    <r>
      <t xml:space="preserve">Non-indwelling voice prosthesis
</t>
    </r>
    <r>
      <rPr>
        <sz val="10"/>
        <rFont val="Arial"/>
        <family val="2"/>
      </rPr>
      <t>18mm, 16fr. Silicone, patient-changeable prosthesis with one-way, slit valve, designed for anterograde secondary placement within tracheoesophageal fistula, for voice restoration post laryngectomy</t>
    </r>
  </si>
  <si>
    <t>7-64</t>
  </si>
  <si>
    <r>
      <t xml:space="preserve">Indwelling voice prosthesis
</t>
    </r>
    <r>
      <rPr>
        <sz val="10"/>
        <rFont val="Arial"/>
        <family val="2"/>
      </rPr>
      <t>4mm,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</si>
  <si>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7-65</t>
  </si>
  <si>
    <r>
      <t xml:space="preserve">Indwelling voice prosthesis
</t>
    </r>
    <r>
      <rPr>
        <sz val="10"/>
        <rFont val="Arial"/>
        <family val="2"/>
      </rPr>
      <t>6mm,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</si>
  <si>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7-66</t>
  </si>
  <si>
    <r>
      <t xml:space="preserve">Indwelling voice prosthesis
</t>
    </r>
    <r>
      <rPr>
        <sz val="10"/>
        <rFont val="Arial"/>
        <family val="2"/>
      </rPr>
      <t>8mm,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</si>
  <si>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7-67</t>
  </si>
  <si>
    <r>
      <t xml:space="preserve">Indwelling voice prosthesis
</t>
    </r>
    <r>
      <rPr>
        <sz val="10"/>
        <rFont val="Arial"/>
        <family val="2"/>
      </rPr>
      <t>10mm,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</si>
  <si>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7-68</t>
  </si>
  <si>
    <r>
      <t xml:space="preserve">Indwelling voice prosthesis
</t>
    </r>
    <r>
      <rPr>
        <sz val="10"/>
        <rFont val="Arial"/>
        <family val="2"/>
      </rPr>
      <t>12.5mm,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</si>
  <si>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7-69</t>
  </si>
  <si>
    <r>
      <t xml:space="preserve">Indwelling voice prosthesis
</t>
    </r>
    <r>
      <rPr>
        <sz val="10"/>
        <rFont val="Arial"/>
        <family val="2"/>
      </rPr>
      <t>15mm,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</si>
  <si>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7-70</t>
  </si>
  <si>
    <r>
      <t xml:space="preserve">Indwelling voice prosthesis
</t>
    </r>
    <r>
      <rPr>
        <sz val="10"/>
        <rFont val="Arial"/>
        <family val="2"/>
      </rPr>
      <t>4mm,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</si>
  <si>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7-71</t>
  </si>
  <si>
    <r>
      <t xml:space="preserve">Indwelling voice prosthesis
</t>
    </r>
    <r>
      <rPr>
        <sz val="10"/>
        <rFont val="Arial"/>
        <family val="2"/>
      </rPr>
      <t>6mm,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</si>
  <si>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7-72</t>
  </si>
  <si>
    <r>
      <t xml:space="preserve">Indwelling voice prosthesis
</t>
    </r>
    <r>
      <rPr>
        <sz val="10"/>
        <rFont val="Arial"/>
        <family val="2"/>
      </rPr>
      <t>8mm,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</si>
  <si>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7-73</t>
  </si>
  <si>
    <r>
      <t xml:space="preserve">Indwelling voice prosthesis
</t>
    </r>
    <r>
      <rPr>
        <sz val="10"/>
        <rFont val="Arial"/>
        <family val="2"/>
      </rPr>
      <t>10mm,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</si>
  <si>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7-74</t>
  </si>
  <si>
    <r>
      <t xml:space="preserve">Indwelling voice prosthesis
</t>
    </r>
    <r>
      <rPr>
        <sz val="10"/>
        <rFont val="Arial"/>
        <family val="2"/>
      </rPr>
      <t>12.5mm,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</si>
  <si>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7-75</t>
  </si>
  <si>
    <r>
      <t xml:space="preserve">Indwelling voice prosthesis
</t>
    </r>
    <r>
      <rPr>
        <sz val="10"/>
        <rFont val="Arial"/>
        <family val="2"/>
      </rPr>
      <t>15mm,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</si>
  <si>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7-76</t>
  </si>
  <si>
    <r>
      <t xml:space="preserve">Indwelling voice prosthesis
</t>
    </r>
    <r>
      <rPr>
        <sz val="10"/>
        <rFont val="Arial"/>
        <family val="2"/>
      </rPr>
      <t>4mm,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</si>
  <si>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7-77</t>
  </si>
  <si>
    <r>
      <t xml:space="preserve">Indwelling voice prosthesis
</t>
    </r>
    <r>
      <rPr>
        <sz val="10"/>
        <rFont val="Arial"/>
        <family val="2"/>
      </rPr>
      <t>6mm,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</si>
  <si>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7-78</t>
  </si>
  <si>
    <r>
      <t xml:space="preserve">Indwelling voice prosthesis
</t>
    </r>
    <r>
      <rPr>
        <sz val="10"/>
        <rFont val="Arial"/>
        <family val="2"/>
      </rPr>
      <t>8mm,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</si>
  <si>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7-79</t>
  </si>
  <si>
    <r>
      <t xml:space="preserve">Indwelling voice prosthesis
</t>
    </r>
    <r>
      <rPr>
        <sz val="10"/>
        <rFont val="Arial"/>
        <family val="2"/>
      </rPr>
      <t>10mm,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</si>
  <si>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7-80</t>
  </si>
  <si>
    <r>
      <t xml:space="preserve">Indwelling voice prosthesis
</t>
    </r>
    <r>
      <rPr>
        <sz val="10"/>
        <rFont val="Arial"/>
        <family val="2"/>
      </rPr>
      <t>12.5mm,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</si>
  <si>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7-81</t>
  </si>
  <si>
    <r>
      <t xml:space="preserve">Indwelling voice prosthesis
</t>
    </r>
    <r>
      <rPr>
        <sz val="10"/>
        <rFont val="Arial"/>
        <family val="2"/>
      </rPr>
      <t>15mm,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</si>
  <si>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t>7-82</t>
  </si>
  <si>
    <r>
      <t xml:space="preserve">Heat moisture exchanger (standard) for inactive patients
</t>
    </r>
    <r>
      <rPr>
        <sz val="10"/>
        <rFont val="Arial"/>
        <family val="2"/>
      </rPr>
      <t>For laryngectomy, provides for sufficient moisture retention to humidify air breathed in by laryngectomy patients, compatible with adhesive laryngectomy button, and laryngectomy tube.
(Packaging Requirements: pack of 30)</t>
    </r>
  </si>
  <si>
    <t>7-83</t>
  </si>
  <si>
    <r>
      <t xml:space="preserve">Heat moisture exchanger (high flow) for active patients
</t>
    </r>
    <r>
      <rPr>
        <sz val="10"/>
        <rFont val="Arial"/>
        <family val="2"/>
      </rPr>
      <t>For laryngectomy, provides for sufficient moisture retention to humidify air breathed in by laryngectomy patients, compatible with adhesive laryngectomy button, and laryngectomy 
Packaging Requirements: Pack of 30</t>
    </r>
  </si>
  <si>
    <t>7-84</t>
  </si>
  <si>
    <r>
      <t xml:space="preserve">Heat moisture exchanger (high moisture) for nightime use
</t>
    </r>
    <r>
      <rPr>
        <sz val="10"/>
        <rFont val="Arial"/>
        <family val="2"/>
      </rPr>
      <t>For laryngectomy, provides for sufficient moisture retention to humidify air breathed in by laryngectomy patients, compatible with adhesive lary button, and laryngectomy tube.
Packaging Requirements: pack of 30</t>
    </r>
  </si>
  <si>
    <t>7-85</t>
  </si>
  <si>
    <r>
      <t xml:space="preserve">Handsfree Voice Kit
</t>
    </r>
    <r>
      <rPr>
        <sz val="10"/>
        <rFont val="Arial"/>
        <family val="2"/>
      </rPr>
      <t>Used for laryngectomised patients to have hands free stoma occlusion and voicing
Used in conjunction with voice prosthesis and compatible heat moisture exchanger (HME)</t>
    </r>
  </si>
  <si>
    <t>7-86</t>
  </si>
  <si>
    <r>
      <t xml:space="preserve">Hands free cassette (light membrane)
</t>
    </r>
    <r>
      <rPr>
        <sz val="10"/>
        <rFont val="Arial"/>
        <family val="2"/>
      </rPr>
      <t>Compatible with HME, used for hands free speech for laryngectomised patients.</t>
    </r>
  </si>
  <si>
    <t>7-87</t>
  </si>
  <si>
    <r>
      <t xml:space="preserve">Hands free cassette (medium membrane)
</t>
    </r>
    <r>
      <rPr>
        <sz val="10"/>
        <rFont val="Arial"/>
        <family val="2"/>
      </rPr>
      <t>Compatible with HME, used for hands free speech for laryngectomised patients.</t>
    </r>
  </si>
  <si>
    <t>7-88</t>
  </si>
  <si>
    <r>
      <t xml:space="preserve">Hands free cassette (strong membrane)
</t>
    </r>
    <r>
      <rPr>
        <sz val="10"/>
        <rFont val="Arial"/>
        <family val="2"/>
      </rPr>
      <t>Compatible with HME, used for hands free speech for laryngectomised patients.</t>
    </r>
  </si>
  <si>
    <t>7-89</t>
  </si>
  <si>
    <r>
      <t xml:space="preserve">Hands free cassette (adjustable membrane strength)
</t>
    </r>
    <r>
      <rPr>
        <sz val="10"/>
        <rFont val="Arial"/>
        <family val="2"/>
      </rPr>
      <t>Compatible with HME, used for hands free speech for laryngectomised patients.</t>
    </r>
  </si>
  <si>
    <t>7-90</t>
  </si>
  <si>
    <r>
      <t xml:space="preserve">Heat moisture exchanger
</t>
    </r>
    <r>
      <rPr>
        <sz val="10"/>
        <rFont val="Arial"/>
        <family val="2"/>
      </rPr>
      <t>Compatible with hands free cassette.
Packaging Requirements: Pack of 30</t>
    </r>
  </si>
  <si>
    <t>7-91</t>
  </si>
  <si>
    <r>
      <t xml:space="preserve">Tracheostomy cleaning brush
</t>
    </r>
    <r>
      <rPr>
        <sz val="10"/>
        <rFont val="Arial"/>
        <family val="2"/>
      </rPr>
      <t>Soft tipped, angled to accommodate bending angle of inner cannula, soft bristles to remove crusted secretions, size: 4.5-10mm diameter, 21cm length.
Packaging requirement: 10 per pack</t>
    </r>
  </si>
  <si>
    <t>7-92</t>
  </si>
  <si>
    <r>
      <t xml:space="preserve">Electrolarynx device
</t>
    </r>
    <r>
      <rPr>
        <sz val="10"/>
        <rFont val="Arial"/>
        <family val="2"/>
      </rPr>
      <t>Battery-operated neck type device with oral adapter which produces vibrations to allow voicing for laryngectomy patients, hand-held, rechargeable unit, intra-oral attachment included</t>
    </r>
  </si>
  <si>
    <t>7-93</t>
  </si>
  <si>
    <r>
      <t xml:space="preserve">Mechanical larynx device
</t>
    </r>
    <r>
      <rPr>
        <sz val="10"/>
        <rFont val="Arial"/>
        <family val="2"/>
      </rPr>
      <t>With oral tubing, placed over tracheostomy, lung driven (pneumatic voicing), for laryngectomised patients.</t>
    </r>
  </si>
  <si>
    <t>7-94</t>
  </si>
  <si>
    <r>
      <t xml:space="preserve">Ring laryngectomy tube
</t>
    </r>
    <r>
      <rPr>
        <sz val="10"/>
        <rFont val="Arial"/>
        <family val="2"/>
      </rPr>
      <t>Soft tube used to keep stoma of laryngectomy patient open. Compatible with HME system or hands-free system. 8/36: inner diameter: 9.5mm, outer diameter: 12mm.</t>
    </r>
  </si>
  <si>
    <t>7-95</t>
  </si>
  <si>
    <r>
      <t xml:space="preserve">Ring laryngectomy tube
</t>
    </r>
    <r>
      <rPr>
        <sz val="10"/>
        <rFont val="Arial"/>
        <family val="2"/>
      </rPr>
      <t>Soft tube used to keep stoma of laryngectomy patient open. Compatible with HME system or hands-free system. 8/55 inner diameter: 9.5mm, outer diameter: 12mm.</t>
    </r>
  </si>
  <si>
    <t>7-96</t>
  </si>
  <si>
    <r>
      <t xml:space="preserve">Ring laryngectomy tube
</t>
    </r>
    <r>
      <rPr>
        <sz val="10"/>
        <rFont val="Arial"/>
        <family val="2"/>
      </rPr>
      <t>Soft tube used to keep stoma of laryngectomy patient open. Compatible with HME system or hands-free system. 9/36: inner diameter: 10.5mm, outer diameter: 13.5mm.</t>
    </r>
  </si>
  <si>
    <t>7-97</t>
  </si>
  <si>
    <r>
      <t xml:space="preserve">Ring laryngectomy tube
</t>
    </r>
    <r>
      <rPr>
        <sz val="10"/>
        <rFont val="Arial"/>
        <family val="2"/>
      </rPr>
      <t>Soft tube used to keep stoma of laryngectomy patient open. Compatible with HME system or hands-free system. 9/55: inner diameter: 10.5mm, outer diameter: 13.5mm.</t>
    </r>
  </si>
  <si>
    <t>7-98</t>
  </si>
  <si>
    <r>
      <t xml:space="preserve">Ring laryngectomy tube
</t>
    </r>
    <r>
      <rPr>
        <sz val="10"/>
        <rFont val="Arial"/>
        <family val="2"/>
      </rPr>
      <t>Soft tube used to keep stoma of laryngectomy patient open. Compatible with HME system or hands-free system. 10/36: inner diameter: 12mm, outer diameter: 15mm.</t>
    </r>
  </si>
  <si>
    <t>7-99</t>
  </si>
  <si>
    <r>
      <t xml:space="preserve">Ring laryngectomy tube
</t>
    </r>
    <r>
      <rPr>
        <sz val="10"/>
        <rFont val="Arial"/>
        <family val="2"/>
      </rPr>
      <t>Soft tube used to keep stoma of laryngectomy patient open. Compatible with HME system or hands-free system. 10/55: inner diameter 12mm, outer diameter 15mm,</t>
    </r>
  </si>
  <si>
    <t>7-100</t>
  </si>
  <si>
    <r>
      <t xml:space="preserve">Silicone Sheeting.
</t>
    </r>
    <r>
      <rPr>
        <sz val="10"/>
        <rFont val="Arial"/>
        <family val="2"/>
      </rPr>
      <t>Thin silicone sheeting that can be used for voice prosthesis fitting to allow for minimal periprosthetic leak. Dimensions: 0.5mm thick.</t>
    </r>
  </si>
  <si>
    <t>7-101</t>
  </si>
  <si>
    <r>
      <t xml:space="preserve">Sizer measuring device
</t>
    </r>
    <r>
      <rPr>
        <sz val="10"/>
        <rFont val="Arial"/>
        <family val="2"/>
      </rPr>
      <t>Compatible with voice prosthesis, reusable and sterilisable, allows the clinician to measure the length of the te fistula.</t>
    </r>
  </si>
  <si>
    <t>7-102</t>
  </si>
  <si>
    <r>
      <t xml:space="preserve">Sizer flanges
</t>
    </r>
    <r>
      <rPr>
        <sz val="10"/>
        <rFont val="Arial"/>
        <family val="2"/>
      </rPr>
      <t>Compatible with sizer, non sterile measuring flanges that attach to sizer. For single use. Size: standard.
Packaging: pack of 5</t>
    </r>
  </si>
  <si>
    <t>7-103</t>
  </si>
  <si>
    <r>
      <t xml:space="preserve">Dilator
</t>
    </r>
    <r>
      <rPr>
        <sz val="10"/>
        <rFont val="Arial"/>
        <family val="2"/>
      </rPr>
      <t>Compatible with voice prosthesis, increase the diameter of the tracheoesophageal (te) fistula, size: standard.</t>
    </r>
  </si>
  <si>
    <t>7-104</t>
  </si>
  <si>
    <r>
      <t xml:space="preserve">Flush/pipette
</t>
    </r>
    <r>
      <rPr>
        <sz val="10"/>
        <rFont val="Arial"/>
        <family val="2"/>
      </rPr>
      <t>Compatible with voice prosthesis, flush is a cleaning device that allows air or fresh water to be flushed into the lumen of the prosthesis, thereby helping to clean debris and crusts from the prosthesis. Size: standard.</t>
    </r>
  </si>
  <si>
    <t>7-105</t>
  </si>
  <si>
    <r>
      <t xml:space="preserve">Shower aid
</t>
    </r>
    <r>
      <rPr>
        <sz val="10"/>
        <rFont val="Arial"/>
        <family val="2"/>
      </rPr>
      <t>Compatible with adhesive, laryngectomy button and laryngectomy tube. Allows patient to shower safely without the risk of aspiration, size: standard.</t>
    </r>
  </si>
  <si>
    <t>7-106</t>
  </si>
  <si>
    <r>
      <t xml:space="preserve">Oval adhesive (strong seal)
</t>
    </r>
    <r>
      <rPr>
        <sz val="10"/>
        <rFont val="Arial"/>
        <family val="2"/>
      </rPr>
      <t>Base plate adhesive, for deeper stoma, supports speaking hands free.
Packaging: pack of 15</t>
    </r>
  </si>
  <si>
    <t>7-107</t>
  </si>
  <si>
    <r>
      <t xml:space="preserve">Oval adhesive (standard)
</t>
    </r>
    <r>
      <rPr>
        <sz val="10"/>
        <rFont val="Arial"/>
        <family val="2"/>
      </rPr>
      <t>Compatible with HME, standard oval adhesive for flat area around stoma which allows for the use of HME, size: standard.
Packaging: pack of 20</t>
    </r>
  </si>
  <si>
    <t>7-108</t>
  </si>
  <si>
    <r>
      <t xml:space="preserve">Oval adhesive (sensitive)
</t>
    </r>
    <r>
      <rPr>
        <sz val="10"/>
        <rFont val="Arial"/>
        <family val="2"/>
      </rPr>
      <t>Compatible with HME, oval adhesive for patients with sensitive skin which allows for the use of HME, size: standard (sensitive). 
Packaging: pack of 20</t>
    </r>
  </si>
  <si>
    <t>7-109</t>
  </si>
  <si>
    <r>
      <t xml:space="preserve">Oval adhesive (strong and sensitive)
</t>
    </r>
    <r>
      <rPr>
        <sz val="10"/>
        <rFont val="Arial"/>
        <family val="2"/>
      </rPr>
      <t>Compatible with HME, strong oval adhesive for irregular neck around stoma which allows for the use of HME, strong and sensitive, size: standard (strong and sensitive)
Packaging: pack of 15</t>
    </r>
  </si>
  <si>
    <t>7-110</t>
  </si>
  <si>
    <r>
      <t xml:space="preserve">Round adhesive (strong seal)
</t>
    </r>
    <r>
      <rPr>
        <sz val="10"/>
        <rFont val="Arial"/>
        <family val="2"/>
      </rPr>
      <t>Base plate adhesive, for flatter stoma, supports speaking hands free. 
Packaging: pack of 15</t>
    </r>
  </si>
  <si>
    <t>7-111</t>
  </si>
  <si>
    <r>
      <t xml:space="preserve">Round adhesive (standard)
</t>
    </r>
    <r>
      <rPr>
        <sz val="10"/>
        <rFont val="Arial"/>
        <family val="2"/>
      </rPr>
      <t>Compatible with HME, standard round adhesive, for flat area around stoma which allows for the use of HME, size: standard.
Packaging: pack of 20</t>
    </r>
  </si>
  <si>
    <t>7-112</t>
  </si>
  <si>
    <r>
      <t xml:space="preserve">Round adhesive (sensitive)
</t>
    </r>
    <r>
      <rPr>
        <sz val="10"/>
        <rFont val="Arial"/>
        <family val="2"/>
      </rPr>
      <t>Compatible with HME standard round adhesive, for patients with sensitive skin which allows for the use of HME, size: standard (sensitive). 
Packaging: pack of 20</t>
    </r>
  </si>
  <si>
    <t>7-113</t>
  </si>
  <si>
    <r>
      <t xml:space="preserve">Round adhesive (sensitive and strong)
</t>
    </r>
    <r>
      <rPr>
        <sz val="10"/>
        <rFont val="Arial"/>
        <family val="2"/>
      </rPr>
      <t>Compatible with HME, strong round adhesive, for patients with irregular neck around stoma which allows for the use of HME, size: standard (sensitive and strong). 
Packaging: pack of 15</t>
    </r>
  </si>
  <si>
    <t>7-114</t>
  </si>
  <si>
    <r>
      <t xml:space="preserve">Laryngectomy button, compatible with HME
</t>
    </r>
    <r>
      <rPr>
        <sz val="10"/>
        <rFont val="Arial"/>
        <family val="2"/>
      </rPr>
      <t>Short self-retaining silicone tracheal cannula skin that maintains opening of tracheostoma and acts as holder for HME. Helps prevent shrinking of tracheostoma, dimension: 12/8.</t>
    </r>
  </si>
  <si>
    <t>7-115</t>
  </si>
  <si>
    <r>
      <t xml:space="preserve">Laryngectomy button, compatible with HME
</t>
    </r>
    <r>
      <rPr>
        <sz val="10"/>
        <rFont val="Arial"/>
        <family val="2"/>
      </rPr>
      <t>Short self-retaining silicone tracheal cannula skin that maintains opening of tracheostoma and acts as holder for HME. Helps prevent shrinking of tracheostoma, dimension: 14/8.</t>
    </r>
  </si>
  <si>
    <t>7-116</t>
  </si>
  <si>
    <r>
      <t xml:space="preserve">Laryngectomy button, compatible with HME
</t>
    </r>
    <r>
      <rPr>
        <sz val="10"/>
        <rFont val="Arial"/>
        <family val="2"/>
      </rPr>
      <t>Short self-retaining silicone tracheal cannula skin that maintains opening of tracheostoma and acts as holder for HME. Helps prevent shrinking of tracheostoma dimension: 16/8.</t>
    </r>
  </si>
  <si>
    <t>7-117</t>
  </si>
  <si>
    <r>
      <t xml:space="preserve">Laryngectomy button, compatible with HME
</t>
    </r>
    <r>
      <rPr>
        <sz val="10"/>
        <rFont val="Arial"/>
        <family val="2"/>
      </rPr>
      <t>Short self-retaining silicone tracheal cannula skin that maintains opening of tracheostoma and acts as holder for HME. Helps prevent shrinking of tracheostoma dimension: 18/8.</t>
    </r>
  </si>
  <si>
    <t>7-118</t>
  </si>
  <si>
    <r>
      <t xml:space="preserve">Laryngectomy button, compatible with HME
</t>
    </r>
    <r>
      <rPr>
        <sz val="10"/>
        <rFont val="Arial"/>
        <family val="2"/>
      </rPr>
      <t>Short self-retaining silicone tracheal cannula skin that maintains opening of tracheostoma and acts as holder for HME. Helps prevent shrinking of tracheostoma, dimension: 12/18.</t>
    </r>
  </si>
  <si>
    <t>7-119</t>
  </si>
  <si>
    <r>
      <t xml:space="preserve">Laryngectomy button, compatible with HME
</t>
    </r>
    <r>
      <rPr>
        <sz val="10"/>
        <rFont val="Arial"/>
        <family val="2"/>
      </rPr>
      <t>Short self-retaining silicone tracheal cannula skin that maintains opening of tracheostoma and acts as holder for HME. Helps prevent shrinking of tracheostoma, dimension: 14/18.</t>
    </r>
  </si>
  <si>
    <t>7-120</t>
  </si>
  <si>
    <r>
      <t xml:space="preserve">Laryngectomy button, compatible with HME
</t>
    </r>
    <r>
      <rPr>
        <sz val="10"/>
        <rFont val="Arial"/>
        <family val="2"/>
      </rPr>
      <t>Short self-retaining silicone tracheal cannula skin that maintains opening of tracheostoma and acts as holder for HME. Helps prevent shrinking of tracheostoma, dimension: 16/18</t>
    </r>
  </si>
  <si>
    <t>7-121</t>
  </si>
  <si>
    <t>Laryngectomy button, compatible with HME Short self-retaining silicone tracheal cannula skin that Maintains opening of tracheostoma and acts as holder for HME. Helps prevent shrinking of tracheostoma, dimension: 18/18</t>
  </si>
  <si>
    <t>7-122</t>
  </si>
  <si>
    <r>
      <t xml:space="preserve">Unfenestrated laryngectomy tube, compatible with HME
</t>
    </r>
    <r>
      <rPr>
        <sz val="10"/>
        <rFont val="Arial"/>
        <family val="2"/>
      </rPr>
      <t>Soft silicone tube that maintains the opening of tracheostoma, compatible with HME or hands free system. Size: inner diameter 9.5mm, outer diameter 12mm, length 36mm dimension: 8/36</t>
    </r>
  </si>
  <si>
    <t>7-123</t>
  </si>
  <si>
    <r>
      <t xml:space="preserve">Unfenestrated laryngectomy tube, compatible with HME
</t>
    </r>
    <r>
      <rPr>
        <sz val="10"/>
        <rFont val="Arial"/>
        <family val="2"/>
      </rPr>
      <t>Soft silicone tube that maintains the opening of tracheostoma, compatible with HME or hands free system. Size: inner diameter 9.5mm, outer diameter 12mm, length 55mm dimension: 8/55</t>
    </r>
  </si>
  <si>
    <t>7-124</t>
  </si>
  <si>
    <r>
      <t xml:space="preserve">Unfenestrated laryngectomy tube, compatible with HME
</t>
    </r>
    <r>
      <rPr>
        <sz val="10"/>
        <rFont val="Arial"/>
        <family val="2"/>
      </rPr>
      <t>Soft silicone tube that maintains the Opening of tracheostoma, compatible with HME or hands free system. Size: inner diameter 10.5mm, outer diameter 13.5mm, length 36mm dimension: 9/36</t>
    </r>
  </si>
  <si>
    <t>7-125</t>
  </si>
  <si>
    <r>
      <t xml:space="preserve">Unfenestrated laryngectomy tube, compatible with HME
</t>
    </r>
    <r>
      <rPr>
        <sz val="10"/>
        <rFont val="Arial"/>
        <family val="2"/>
      </rPr>
      <t>Soft silicone tube that maintains the opening of tracheostoma, compatible with HME or hands free system. Size: inner diameter 10.5mm, outer diameter 13.5mm, length 55mm, dimension: 9/55</t>
    </r>
  </si>
  <si>
    <t>7-126</t>
  </si>
  <si>
    <r>
      <t xml:space="preserve">Unfenestrated laryngectomy tube, compatible with HME
</t>
    </r>
    <r>
      <rPr>
        <sz val="10"/>
        <rFont val="Arial"/>
        <family val="2"/>
      </rPr>
      <t>Soft silicone tube that maintains the opening of tracheostoma, compatible with HME or hands free system. Size: inner diameter 10.5mm, outer diameter 13.5mm, length 55mm dimension: 10/36</t>
    </r>
  </si>
  <si>
    <t>7-127</t>
  </si>
  <si>
    <r>
      <t xml:space="preserve">Unfenestrated laryngectomy tube, compatible with HME.
</t>
    </r>
    <r>
      <rPr>
        <sz val="10"/>
        <rFont val="Arial"/>
        <family val="2"/>
      </rPr>
      <t>Soft silicone tube that maintains the opening of tracheostoma, compatible with HME or hands free system. Size: inner diameter 10.5mm, outer diameter 13.5mm, length 55mm dimension: 10/55</t>
    </r>
  </si>
  <si>
    <t>7-128</t>
  </si>
  <si>
    <r>
      <t xml:space="preserve">Fenestrated laryngectomy tube, compatible with HME
</t>
    </r>
    <r>
      <rPr>
        <sz val="10"/>
        <rFont val="Arial"/>
        <family val="2"/>
      </rPr>
      <t>Soft silicone tube that maintains the opening of tracheostoma and allows for simultaneous voicing, compatible with HME or hands free system. Size: inner diameter 9.5mm, outer diameter 12mm, length 36mm dimension: 8/36</t>
    </r>
  </si>
  <si>
    <t>7-129</t>
  </si>
  <si>
    <r>
      <t xml:space="preserve">Fenestrated laryngectomy tube, compatible with HME
</t>
    </r>
    <r>
      <rPr>
        <sz val="10"/>
        <rFont val="Arial"/>
        <family val="2"/>
      </rPr>
      <t>Soft silicone tube that maintains the opening of tracheostoma and allows for simultaneous voicing, compatible with HME or hands free system. Size: inner diameter 9.5mm, outer diameter 12mm, length 55mm dimension: 8/55</t>
    </r>
  </si>
  <si>
    <t>7-130</t>
  </si>
  <si>
    <r>
      <t xml:space="preserve">Fenestrated laryngectomy tube, compatible with HME
</t>
    </r>
    <r>
      <rPr>
        <sz val="10"/>
        <rFont val="Arial"/>
        <family val="2"/>
      </rPr>
      <t>Soft silicone tube that maintains the opening of tracheostoma and allows for simultaneous voicing, compatible with HME or hands free system. Size: inner diameter 10.5mm, outer diameter 13.5mm, length 36mm dimension: 9/36</t>
    </r>
  </si>
  <si>
    <t>7-131</t>
  </si>
  <si>
    <r>
      <t xml:space="preserve">Fenestrated laryngectomy tube, compatible with HME
</t>
    </r>
    <r>
      <rPr>
        <sz val="10"/>
        <rFont val="Arial"/>
        <family val="2"/>
      </rPr>
      <t>Soft silicone tube that maintains the opening of tracheostoma and allows for simultaneous voicing, compatible with HME or hands free system. Size: inner diameter 10.5mm, outer diameter 13.5mm, length 55mm dimension: 9/55</t>
    </r>
  </si>
  <si>
    <t>7-132</t>
  </si>
  <si>
    <r>
      <t xml:space="preserve">Fenestrated laryngectomy tube, compatible with HME
</t>
    </r>
    <r>
      <rPr>
        <sz val="10"/>
        <rFont val="Arial"/>
        <family val="2"/>
      </rPr>
      <t>Soft silicone tube that maintains the opening of tracheostoma and allows for simultaneous voicing, compatible with HME or hands free system. Size: inner diameter 12mm, outer diameter 15mm, length 36mm dimension: 10/36</t>
    </r>
  </si>
  <si>
    <t>7-133</t>
  </si>
  <si>
    <r>
      <t xml:space="preserve">Fenestrated laryngectomy tube, compatible with HME
</t>
    </r>
    <r>
      <rPr>
        <sz val="10"/>
        <rFont val="Arial"/>
        <family val="2"/>
      </rPr>
      <t>Soft silicone tube that maintains the opening of tracheostoma and allows for simultaneous voicing, compatible with HME or hands free system. Size: inner diameter 12mm, outer diameter 15mm, length 55mm dimension: 10/55</t>
    </r>
  </si>
  <si>
    <t>7-134</t>
  </si>
  <si>
    <r>
      <t xml:space="preserve">Fenestrated laryngectomy tube
</t>
    </r>
    <r>
      <rPr>
        <sz val="10"/>
        <rFont val="Arial"/>
        <family val="2"/>
      </rPr>
      <t>Soft used to keep stoma of laryngectomy patient open, compatible with HME system or hands-free system, size: inner diameter 12mm, outer diameter 12mm, length 36mm</t>
    </r>
  </si>
  <si>
    <t>7-135</t>
  </si>
  <si>
    <r>
      <t xml:space="preserve">Silicone washer, compatible with voice prosthesis
</t>
    </r>
    <r>
      <rPr>
        <sz val="10"/>
        <rFont val="Arial"/>
        <family val="2"/>
      </rPr>
      <t>Thin silicone washer that is placed around voice prosthesis to reduce periprosthetic leakage around, in patients using indwelling voice prosthesis size 17fr</t>
    </r>
  </si>
  <si>
    <t>7-136</t>
  </si>
  <si>
    <r>
      <t xml:space="preserve">Silicone washer, compatible with voice prosthesis
</t>
    </r>
    <r>
      <rPr>
        <sz val="10"/>
        <rFont val="Arial"/>
        <family val="2"/>
      </rPr>
      <t>Thin silicone washer that is placed around voice prosthesis to reduce periprosthetic leakage around, in patients using indwelling voice prosthesis size 20fr</t>
    </r>
  </si>
  <si>
    <t>7-137</t>
  </si>
  <si>
    <r>
      <t xml:space="preserve">Silicone washer, compatible with voice prosthesis
</t>
    </r>
    <r>
      <rPr>
        <sz val="10"/>
        <rFont val="Arial"/>
        <family val="2"/>
      </rPr>
      <t>Thin silicone washer that is placed around voice prosthesis to reduce per prosthetic leakage around, in patients using indwelling voice prosthesis size 22.5 fr</t>
    </r>
  </si>
  <si>
    <t>7-138</t>
  </si>
  <si>
    <r>
      <t xml:space="preserve">Prosthesis plug, compatible with voice prosthesis
</t>
    </r>
    <r>
      <rPr>
        <sz val="10"/>
        <rFont val="Arial"/>
        <family val="2"/>
      </rPr>
      <t>Tool for temporarily stopping leakage through the voice prosthesis, size 16fr</t>
    </r>
  </si>
  <si>
    <t>7-139</t>
  </si>
  <si>
    <r>
      <t xml:space="preserve">Prosthesis plug, compatible with voice prosthesis
</t>
    </r>
    <r>
      <rPr>
        <sz val="10"/>
        <rFont val="Arial"/>
        <family val="2"/>
      </rPr>
      <t>Tool for temporarily stopping leakage through the voice prosthesis, size 17fr</t>
    </r>
  </si>
  <si>
    <t>7-140</t>
  </si>
  <si>
    <r>
      <t xml:space="preserve">Prosthesis plug, compatible with voice prosthesis
</t>
    </r>
    <r>
      <rPr>
        <sz val="10"/>
        <rFont val="Arial"/>
        <family val="2"/>
      </rPr>
      <t>Tool for temporarily stopping leakage through the voice prosthesis, size 20fr</t>
    </r>
  </si>
  <si>
    <t>7-141</t>
  </si>
  <si>
    <r>
      <t xml:space="preserve">Prosthesis plug, compatible with voice prosthesis
</t>
    </r>
    <r>
      <rPr>
        <sz val="10"/>
        <rFont val="Arial"/>
        <family val="2"/>
      </rPr>
      <t>Tool for temporarily stopping leakage through the voice prosthesis, size 22.5fr</t>
    </r>
  </si>
  <si>
    <t>7-142</t>
  </si>
  <si>
    <r>
      <t xml:space="preserve">Prosthesis plug, compatible with prosthesis
</t>
    </r>
    <r>
      <rPr>
        <sz val="10"/>
        <rFont val="Arial"/>
        <family val="2"/>
      </rPr>
      <t>Tool that helps to temporarily stop leakage through voice prosthesis, size: 24fr</t>
    </r>
  </si>
  <si>
    <t>D.1</t>
  </si>
  <si>
    <t>D.1a)</t>
  </si>
  <si>
    <t>D.1b)</t>
  </si>
  <si>
    <t>D.1c)</t>
  </si>
  <si>
    <t>D.2</t>
  </si>
  <si>
    <t>D.2a)</t>
  </si>
  <si>
    <t>D.2b)</t>
  </si>
  <si>
    <t>D.2c)</t>
  </si>
  <si>
    <t>D.2d)</t>
  </si>
  <si>
    <t>D.3</t>
  </si>
  <si>
    <t>D.3a)</t>
  </si>
  <si>
    <t>D.3b)</t>
  </si>
  <si>
    <t>D.3c)</t>
  </si>
  <si>
    <t>D.3d)</t>
  </si>
  <si>
    <t>D.3e)</t>
  </si>
  <si>
    <t>D.4</t>
  </si>
  <si>
    <t>D.4a)</t>
  </si>
  <si>
    <t>D.4b)</t>
  </si>
  <si>
    <t>D.4c)</t>
  </si>
  <si>
    <t>D.4d)</t>
  </si>
  <si>
    <t>D.4e)</t>
  </si>
  <si>
    <t>7-143</t>
  </si>
  <si>
    <t>7-144</t>
  </si>
  <si>
    <t>7-145</t>
  </si>
  <si>
    <t>7-146</t>
  </si>
  <si>
    <t>7-147</t>
  </si>
  <si>
    <t>7-148</t>
  </si>
  <si>
    <t>7-149</t>
  </si>
  <si>
    <t>7-150</t>
  </si>
  <si>
    <t>7-151</t>
  </si>
  <si>
    <t>7-152</t>
  </si>
  <si>
    <t>7-153</t>
  </si>
  <si>
    <t>7-154</t>
  </si>
  <si>
    <t>7-155</t>
  </si>
  <si>
    <t>7-156</t>
  </si>
  <si>
    <t>7-157</t>
  </si>
  <si>
    <t>7-158</t>
  </si>
  <si>
    <t>7-159</t>
  </si>
  <si>
    <t>7-160</t>
  </si>
  <si>
    <t>7-161</t>
  </si>
  <si>
    <t>7-162</t>
  </si>
  <si>
    <t>Category 8. Tracheostomy</t>
  </si>
  <si>
    <t>This specification is for various tracheostomy-related products</t>
  </si>
  <si>
    <t>8-1</t>
  </si>
  <si>
    <r>
      <t xml:space="preserve">Tracheostoma spacer
</t>
    </r>
    <r>
      <rPr>
        <sz val="10"/>
        <rFont val="Arial"/>
        <family val="2"/>
      </rPr>
      <t>Silicone gel spacer which is round, tacky and laminated. Tool for improving seal around tracheostoma device fittings, improve cushioning and reduce air leakage. Size: internal diameter: 8mm, 3mm thick
Packaging: 10 per pack</t>
    </r>
  </si>
  <si>
    <t>8-2</t>
  </si>
  <si>
    <r>
      <t xml:space="preserve">Tracheostoma spacer
</t>
    </r>
    <r>
      <rPr>
        <sz val="10"/>
        <rFont val="Arial"/>
        <family val="2"/>
      </rPr>
      <t>Silicone gel spacer which is round, tacky and laminated. Tool for improving seal around tracheostoma device fittings, improve cushioning and reduce air leakage. Size: internal diameter: 12mm, 3mm thick
Packaging: 10 per pack</t>
    </r>
  </si>
  <si>
    <t>8-3</t>
  </si>
  <si>
    <r>
      <t xml:space="preserve">Tracheostoma spacer
</t>
    </r>
    <r>
      <rPr>
        <sz val="10"/>
        <rFont val="Arial"/>
        <family val="2"/>
      </rPr>
      <t>Silicone gel spacer which is round, tacky and laminated. Tool for improving seal around tracheostoma device fittings, improve cushioning and reduce air leakage. Size: internal diameter: 8mm, 5mm thick
Packaging: 10 per pack</t>
    </r>
  </si>
  <si>
    <t>8-4</t>
  </si>
  <si>
    <r>
      <t xml:space="preserve">Tracheostoma spacer
</t>
    </r>
    <r>
      <rPr>
        <sz val="10"/>
        <rFont val="Arial"/>
        <family val="2"/>
      </rPr>
      <t>Silicone gel spacer which is round, tacky and laminated. Tool for improving seal around tracheostoma device fittings, improve cushioning and reduce air leakage. Size: internal diameter: 12mm, 5mm thick
Packaging: 10 per pack</t>
    </r>
  </si>
  <si>
    <t>8-5</t>
  </si>
  <si>
    <r>
      <t xml:space="preserve">Protective tracheostomy/laryngectomy cloth protectors
</t>
    </r>
    <r>
      <rPr>
        <sz val="10"/>
        <rFont val="Arial"/>
        <family val="2"/>
      </rPr>
      <t>Protective tracheostomy cover for filtration and warming up of the respiratory air, washable, made of polyester with filter, size: small, adjustable hook and loop fastener,
Packaging: 10 per pack</t>
    </r>
  </si>
  <si>
    <t>8-6</t>
  </si>
  <si>
    <r>
      <t xml:space="preserve">Protective tracheostomy/laryngectomy cloth protectors
</t>
    </r>
    <r>
      <rPr>
        <sz val="10"/>
        <rFont val="Arial"/>
        <family val="2"/>
      </rPr>
      <t>Protective tracheostomy cover for filtration and warming up of the respiratory air, washable, made of polyester with filter, size: medium, adjustable hook and loop fastener
Packaging: 10 per pack</t>
    </r>
  </si>
  <si>
    <t>8-7</t>
  </si>
  <si>
    <r>
      <t xml:space="preserve">Protective tracheostomy/laryngectomy cloth protectors
</t>
    </r>
    <r>
      <rPr>
        <sz val="10"/>
        <rFont val="Arial"/>
        <family val="2"/>
      </rPr>
      <t>Protective tracheostomy cover for filtration and warming up of the respiratory air, washable, made of polyester with filter, size: large, adjustable hook and loop fastener
Packaging: 10 per pack</t>
    </r>
  </si>
  <si>
    <t>8-8</t>
  </si>
  <si>
    <r>
      <t xml:space="preserve">Protective tracheostomy/laryngectomy cloth protectors
</t>
    </r>
    <r>
      <rPr>
        <sz val="10"/>
        <rFont val="Arial"/>
        <family val="2"/>
      </rPr>
      <t>Protective tracheostomy cover for filtration and warming up of the respiratory air, washable, made of polyester with filter, size: small, adjustable velcro fastener
Packaging: 10 per pack</t>
    </r>
  </si>
  <si>
    <t>8-9</t>
  </si>
  <si>
    <r>
      <t xml:space="preserve">Protective tracheostomy/laryngectomy cloth protectors
</t>
    </r>
    <r>
      <rPr>
        <sz val="10"/>
        <rFont val="Arial"/>
        <family val="2"/>
      </rPr>
      <t>Protective tracheostomy cover for filtration and warming up of the respiratory air, washable, made of polyester with filter, size: medium, adjustable velcro fastener
Packaging: 10 per pack</t>
    </r>
  </si>
  <si>
    <t>8-10</t>
  </si>
  <si>
    <r>
      <t xml:space="preserve">Protective tracheostomy/laryngectomy cloth protectors
</t>
    </r>
    <r>
      <rPr>
        <sz val="10"/>
        <rFont val="Arial"/>
        <family val="2"/>
      </rPr>
      <t>Protective tracheostomy cover for filtration and warming up of the respiratory air, washable, made of polyester with filter, size: large, adjustable velcro fastener
Packaging: 10 per pack</t>
    </r>
  </si>
  <si>
    <t>8-11</t>
  </si>
  <si>
    <r>
      <t xml:space="preserve">Tracheostomy tube neck strap
</t>
    </r>
    <r>
      <rPr>
        <sz val="10"/>
        <rFont val="Arial"/>
        <family val="2"/>
      </rPr>
      <t>Broad cotton cover with velcro fastener to hold tracheostomy tube in place
size adult
Packaging: 10 per pack</t>
    </r>
  </si>
  <si>
    <t>8-12</t>
  </si>
  <si>
    <r>
      <t xml:space="preserve">Tracheostomy tube neck strap
</t>
    </r>
    <r>
      <rPr>
        <sz val="10"/>
        <rFont val="Arial"/>
        <family val="2"/>
      </rPr>
      <t>Broad cotton cover with velcro fastener to hold tracheostomy tube in place
size peadiatric
Packaging: 10 per pack</t>
    </r>
  </si>
  <si>
    <t>8-13</t>
  </si>
  <si>
    <r>
      <t xml:space="preserve">Stoma Button for surgically created tracheal stomas
</t>
    </r>
    <r>
      <rPr>
        <sz val="10"/>
        <rFont val="Arial"/>
        <family val="2"/>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r>
  </si>
  <si>
    <t>8-14</t>
  </si>
  <si>
    <r>
      <t xml:space="preserve">Stoma Button for percutaneously created tracheal stomas
</t>
    </r>
    <r>
      <rPr>
        <sz val="10"/>
        <rFont val="Arial"/>
        <family val="2"/>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70mm
Packaging: 1 unit supplied in sterile package</t>
    </r>
  </si>
  <si>
    <t>8-15</t>
  </si>
  <si>
    <r>
      <t xml:space="preserve">Tracheostomy cap/plug
</t>
    </r>
    <r>
      <rPr>
        <sz val="10"/>
        <rFont val="Arial"/>
        <family val="2"/>
      </rPr>
      <t>Latex free disposable decannulation plug aimed to close the proximal end of fenestrated tracheostomy tube to enable breathing through the fenestration and upper airway. Compatible with single lumen tracheostomy tube</t>
    </r>
  </si>
  <si>
    <t>8-16</t>
  </si>
  <si>
    <r>
      <t xml:space="preserve">Tracheostomy cap/plug
</t>
    </r>
    <r>
      <rPr>
        <sz val="10"/>
        <rFont val="Arial"/>
        <family val="2"/>
      </rPr>
      <t>Latex free disposable decannulation plug aimed to close the proximal end of fenestrated tracheostomy tube to enable breathing through the fenestration and upper airway. Compatible with double lumen tracheostomy tube</t>
    </r>
  </si>
  <si>
    <t>8-17</t>
  </si>
  <si>
    <r>
      <t xml:space="preserve">Speech Valve for Tracheostomy Tube
</t>
    </r>
    <r>
      <rPr>
        <sz val="10"/>
        <rFont val="Arial"/>
        <family val="2"/>
      </rPr>
      <t>2-way valve placed on the external part of the tracheostomy tube
Allows the patient to voice
Dimensions: 15mm internal diameter, 20mm external diameter, 20mm length</t>
    </r>
  </si>
  <si>
    <t>8-18</t>
  </si>
  <si>
    <r>
      <t xml:space="preserve">Speaking Valve and oxygen nipple to allow oxygen therapy
</t>
    </r>
    <r>
      <rPr>
        <sz val="10"/>
        <rFont val="Arial"/>
        <family val="2"/>
      </rPr>
      <t>2-way valve placed on the external part of the tracheostomy tube
Allows the patient to voice as well as the benefits of a oxygen therapy at the same time
Dimensions: 25mm external diameter, 15mm internal diameter, 30mm length, 8.0mm sponge thickness &amp; diameter 24mm</t>
    </r>
  </si>
  <si>
    <t>8-19</t>
  </si>
  <si>
    <r>
      <t xml:space="preserve">Speaking Valve with humidifier (HME) and oxygen nipple to allow oxygen therapy
</t>
    </r>
    <r>
      <rPr>
        <sz val="10"/>
        <rFont val="Arial"/>
        <family val="2"/>
      </rPr>
      <t>2-way valve placed on the external part of the tracheostomy tube
Allows the patient to voice as well as the benefits of a humidifier and oxygen therapy at the same time
Dimensions: 25mm external diameter, 15mm internal diameter, 30mm length, 8.0mm sponge thickness &amp; diameter 24mm</t>
    </r>
  </si>
  <si>
    <t>8-20</t>
  </si>
  <si>
    <r>
      <t xml:space="preserve">Modified Speech Valve for use with a ventilator
</t>
    </r>
    <r>
      <rPr>
        <sz val="10"/>
        <rFont val="Arial"/>
        <family val="2"/>
      </rPr>
      <t>Speech valve with additional fitting for placement in line during ventilation with a ventilator
Allows the patient to voice and speak during ventilation therapy
Dimensions: 20mm external diamteter, 15mm internal diameter, 50mm length (with male fitting)</t>
    </r>
  </si>
  <si>
    <t>8-21</t>
  </si>
  <si>
    <r>
      <t xml:space="preserve">Tracheostomy Tube Protector
</t>
    </r>
    <r>
      <rPr>
        <sz val="10"/>
        <rFont val="Arial"/>
        <family val="2"/>
      </rPr>
      <t>Allows for protection of the tracheostomy tube from accidental occlusion by having a distal grid and side apertures
Dimensions: 20mm external diameter, 15mm internal diameter, 20mm length</t>
    </r>
  </si>
  <si>
    <t>8-22</t>
  </si>
  <si>
    <r>
      <t xml:space="preserve">Humidification Moisture Exchange
</t>
    </r>
    <r>
      <rPr>
        <sz val="10"/>
        <rFont val="Arial"/>
        <family val="2"/>
      </rPr>
      <t>Allows for trapping and absorbing moisture and heat during expiration through a medical grade sponge
Size: Infants
Dimensions: 25mm external diameter, 15mm internal diameter, 30mm length</t>
    </r>
  </si>
  <si>
    <t>8-23</t>
  </si>
  <si>
    <r>
      <t xml:space="preserve">Humidification Moisture Exchange
</t>
    </r>
    <r>
      <rPr>
        <sz val="10"/>
        <rFont val="Arial"/>
        <family val="2"/>
      </rPr>
      <t>Allows for trapping and absorbing moisture and heat during expiration through a special sponge
Size: Children &amp; adults
Dimensions: for attachment to all tubes with 15mm connector</t>
    </r>
  </si>
  <si>
    <t>8-24</t>
  </si>
  <si>
    <r>
      <t xml:space="preserve">Replacement sponges for HMEs
</t>
    </r>
    <r>
      <rPr>
        <sz val="10"/>
        <rFont val="Arial"/>
        <family val="2"/>
      </rPr>
      <t>Medical Grade Sponges used within the HMEs to trap and absorb moisture and heat during expiration
Packaging: Pack of 50</t>
    </r>
  </si>
  <si>
    <t>8-25</t>
  </si>
  <si>
    <r>
      <t xml:space="preserve">HME with removable oxygen port (for adults)
</t>
    </r>
    <r>
      <rPr>
        <sz val="10"/>
        <rFont val="Arial"/>
        <family val="2"/>
      </rPr>
      <t>Allows for trapping and absorbing moisture and heat during expiration through a medical grade sponge
Dual functions (can be used with or without oxygen)
Latex free
Dimensions: For attachments to all tubes with 15mm connector</t>
    </r>
  </si>
  <si>
    <t>8-26</t>
  </si>
  <si>
    <r>
      <t xml:space="preserve">Hand-held pulse oximeter
</t>
    </r>
    <r>
      <rPr>
        <sz val="10"/>
        <rFont val="Arial"/>
        <family val="2"/>
      </rPr>
      <t>Must be lightweight, made of durable material, easy to transport - must be in a small durable, lightweight carry bag, Battery-operated, easy to use, able to measure blood oxygen saturation levels and pulse rate accurately &amp; reliably for all ages ( from neonates to adults), sensors for adults, paediatrics &amp; neonates (all 3 are needed and not 1 or the other), with LCD display, numeric display with plethysmogram display, pulse tone modulation, adjustable audio &amp; visual alarms.</t>
    </r>
  </si>
  <si>
    <t>8-27</t>
  </si>
  <si>
    <t>8-28</t>
  </si>
  <si>
    <t>8-29</t>
  </si>
  <si>
    <t>8-30</t>
  </si>
  <si>
    <t>8-31</t>
  </si>
  <si>
    <t>8-32</t>
  </si>
  <si>
    <t>8-33</t>
  </si>
  <si>
    <t>8-34</t>
  </si>
  <si>
    <t>8-35</t>
  </si>
  <si>
    <t>8-36</t>
  </si>
  <si>
    <t>8-37</t>
  </si>
  <si>
    <t>8-38</t>
  </si>
  <si>
    <t>8-39</t>
  </si>
  <si>
    <t>8-40</t>
  </si>
  <si>
    <t>8-41</t>
  </si>
  <si>
    <t>8-42</t>
  </si>
  <si>
    <t>8-43</t>
  </si>
  <si>
    <t>8-44</t>
  </si>
  <si>
    <t>8-45</t>
  </si>
  <si>
    <t>8-46</t>
  </si>
  <si>
    <t>Category 9. Assessment tools</t>
  </si>
  <si>
    <t>This specification is for various assessment-related tools and resources</t>
  </si>
  <si>
    <t>A.4a)</t>
  </si>
  <si>
    <t>A.4b)</t>
  </si>
  <si>
    <t>A.4c)</t>
  </si>
  <si>
    <t>A.4d)</t>
  </si>
  <si>
    <t>Products in this category may only be supplied to trained professionals</t>
  </si>
  <si>
    <t>9-1</t>
  </si>
  <si>
    <r>
      <t xml:space="preserve">Goldman Fristoe Test of Articulation
</t>
    </r>
    <r>
      <rPr>
        <sz val="10"/>
        <rFont val="Arial"/>
        <family val="2"/>
      </rPr>
      <t>Standardised test that provides information about a child's articulation by sampling both spontaneous and imitated sound. Measures articulation of constant sounds and determines types of misarticultation. Age range between 2 - 21 years.</t>
    </r>
  </si>
  <si>
    <t>9-2</t>
  </si>
  <si>
    <r>
      <t xml:space="preserve">Scales of Cognitive Ability for Traumatic Brain Injury (SCATBI)
</t>
    </r>
    <r>
      <rPr>
        <sz val="10"/>
        <rFont val="Arial"/>
        <family val="2"/>
      </rPr>
      <t>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r>
  </si>
  <si>
    <t>9-3</t>
  </si>
  <si>
    <r>
      <t xml:space="preserve">Toddler Language Scale
</t>
    </r>
    <r>
      <rPr>
        <sz val="10"/>
        <rFont val="Arial"/>
        <family val="2"/>
      </rPr>
      <t>Rossetti Infant - Standardised test that identifies preverbal and verbal language development problems. Uses observation, elicitation, and direct reports to determine if a behaviour is mastered. Age range between birth - 3 years.</t>
    </r>
  </si>
  <si>
    <t>9-4</t>
  </si>
  <si>
    <r>
      <t xml:space="preserve">Stuttering Severity Instrument
</t>
    </r>
    <r>
      <rPr>
        <sz val="10"/>
        <rFont val="Arial"/>
        <family val="2"/>
      </rPr>
      <t>Standardised test that measures stuttering severity of both adults and children for clinical and research use. Measures frequency of repetition and prolongations, duration of blocks and physical concomitants.</t>
    </r>
  </si>
  <si>
    <t>9-5</t>
  </si>
  <si>
    <r>
      <t xml:space="preserve">Assessment of the Speakers Experience of Stuttering (OASES)
</t>
    </r>
    <r>
      <rPr>
        <sz val="10"/>
        <rFont val="Arial"/>
        <family val="2"/>
      </rPr>
      <t>Standardised test that Overal measures the impact of stuttering on a person's life. This brief, yet comprehensive self report is built on solid theoretical foundation to help assess the impact of stuttering in multiple life situations. Age range of 7 years to adult.</t>
    </r>
  </si>
  <si>
    <t>9-6</t>
  </si>
  <si>
    <r>
      <t xml:space="preserve">Peabody Picture Vocabulary Test
</t>
    </r>
    <r>
      <rPr>
        <sz val="10"/>
        <rFont val="Arial"/>
        <family val="2"/>
      </rPr>
      <t>Standardised test that measures receptive single word vocabulary. Age range of 2.5 - 90+ years.</t>
    </r>
  </si>
  <si>
    <t>9-7</t>
  </si>
  <si>
    <r>
      <t xml:space="preserve">Western Aphasia Battery
</t>
    </r>
    <r>
      <rPr>
        <sz val="10"/>
        <rFont val="Arial"/>
        <family val="2"/>
      </rPr>
      <t>Standardised test that is individually administered for adults with acquired neurological disorders. Assesses linguistic skills most often affected by aphasia. Also assesses non-linguistic skills. Provides differential diagnosis information. Age range of 18 - 89 years.</t>
    </r>
  </si>
  <si>
    <t>9-8</t>
  </si>
  <si>
    <r>
      <t xml:space="preserve">Functional Assessment of Communication Skills for Adults (ASHA FACS)
</t>
    </r>
    <r>
      <rPr>
        <sz val="10"/>
        <rFont val="Arial"/>
        <family val="2"/>
      </rPr>
      <t>Standardised test that assists in measuring and recording the functional communication of adults with speech, language and cognitive communcation disorders. Assesses social communication, communication of basic needs, reading, writing and number concepts, and daily planning. Age range of 16 years - adult.</t>
    </r>
  </si>
  <si>
    <t>9-9</t>
  </si>
  <si>
    <r>
      <t xml:space="preserve">Clinical Evaluation of Language Fundamentals
</t>
    </r>
    <r>
      <rPr>
        <sz val="10"/>
        <rFont val="Arial"/>
        <family val="2"/>
      </rPr>
      <t>Standardised test to determine language strengths and weaknesses. Provides information on receptive language, expressive language, language structure, content and memory. Age range of 5 - 21 years.</t>
    </r>
  </si>
  <si>
    <t>9-10</t>
  </si>
  <si>
    <r>
      <t xml:space="preserve">Preschool Language Scale
</t>
    </r>
    <r>
      <rPr>
        <sz val="10"/>
        <rFont val="Arial"/>
        <family val="2"/>
      </rPr>
      <t>Standardised test of developmental language. The items range from preverbal, interaction-based skills to emerging language to early literacy. Interactive, play-based assessment addressing language skills for children. Age range of birth - 7 years.</t>
    </r>
  </si>
  <si>
    <t>9-11</t>
  </si>
  <si>
    <r>
      <t xml:space="preserve">Kindergarten Language Screening Test
</t>
    </r>
    <r>
      <rPr>
        <sz val="10"/>
        <rFont val="Arial"/>
        <family val="2"/>
      </rPr>
      <t>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t>
    </r>
  </si>
  <si>
    <t>9-12</t>
  </si>
  <si>
    <r>
      <t xml:space="preserve">Test of Auditory Processing Skills
</t>
    </r>
    <r>
      <rPr>
        <sz val="10"/>
        <rFont val="Arial"/>
        <family val="2"/>
      </rPr>
      <t>Standardised test for children that have diagnoses of auditory perceptual difficulties, imperceptions of auditory modality, language problems and/or learning problems. Age range of 4 - 18 years.</t>
    </r>
  </si>
  <si>
    <t>9-13</t>
  </si>
  <si>
    <r>
      <t xml:space="preserve">Test of Language Development - Primary
</t>
    </r>
    <r>
      <rPr>
        <sz val="10"/>
        <rFont val="Arial"/>
        <family val="2"/>
      </rPr>
      <t>Standardised test assessing picture vocabulary, oral vocabulary, grammatical understanding, sentence immitation, grammatical completion, word discrimination and word articulation. Age range of 4 - 8 years.</t>
    </r>
  </si>
  <si>
    <t>9-14</t>
  </si>
  <si>
    <r>
      <t xml:space="preserve">Oral Speech Mechanism Screening Examination
</t>
    </r>
    <r>
      <rPr>
        <sz val="10"/>
        <rFont val="Arial"/>
        <family val="2"/>
      </rPr>
      <t>Standardised test that evaluated the patient's lips, tongue, jaw, teeth, palate, pharynx, velopharyngeal mechanism, and diadochokinetic rates.
Age range of 5 - 78 years.</t>
    </r>
  </si>
  <si>
    <t>9-15</t>
  </si>
  <si>
    <r>
      <t xml:space="preserve">New Reynell Development Lamguage Scale (NRDLS)
</t>
    </r>
    <r>
      <rPr>
        <sz val="10"/>
        <rFont val="Arial"/>
        <family val="2"/>
      </rPr>
      <t>Standardised language test to assess childrens production and understanding of spoken language. Suitable for ages ranging 3-8 years. Consists of multilingual toolkit and additional language.</t>
    </r>
  </si>
  <si>
    <t>9-16</t>
  </si>
  <si>
    <r>
      <t xml:space="preserve">South African Language Assessment (SALA)
</t>
    </r>
    <r>
      <rPr>
        <sz val="10"/>
        <rFont val="Arial"/>
        <family val="2"/>
      </rPr>
      <t>Standardised language assessment tool for zulu speaking children. Age range of 3 years to 7 years.</t>
    </r>
  </si>
  <si>
    <t>9-17</t>
  </si>
  <si>
    <r>
      <t xml:space="preserve">Renfrew action Picture Test
</t>
    </r>
    <r>
      <rPr>
        <sz val="10"/>
        <rFont val="Arial"/>
        <family val="2"/>
      </rPr>
      <t>Standardised test to obtain samples of spoken language to be evaluated in terms of information given and grammatical structures</t>
    </r>
  </si>
  <si>
    <t>9-18</t>
  </si>
  <si>
    <r>
      <t xml:space="preserve">Test of aided communication symbol preferences
</t>
    </r>
    <r>
      <rPr>
        <sz val="10"/>
        <rFont val="Arial"/>
        <family val="2"/>
      </rPr>
      <t>Test that allows a starting point for designing or selecting appropriate AAC device page set up. Test forms must reproducible</t>
    </r>
  </si>
  <si>
    <t>9-19</t>
  </si>
  <si>
    <r>
      <t xml:space="preserve">Shipley and McAffee, A Resource Manual, Fourth Edition
</t>
    </r>
    <r>
      <rPr>
        <sz val="10"/>
        <rFont val="Arial"/>
        <family val="2"/>
      </rPr>
      <t>Resource manual with a wide range of procedures and materials for obtaining, interpreting and reporting assessment data for a range of various speech, language pathologies. Consists of a book and CD</t>
    </r>
  </si>
  <si>
    <t>9-20</t>
  </si>
  <si>
    <r>
      <t xml:space="preserve">Visual Stress Assessment
</t>
    </r>
    <r>
      <rPr>
        <sz val="10"/>
        <rFont val="Arial"/>
        <family val="2"/>
      </rPr>
      <t>Provides anyone involved in detailed assessment of the colour overlay needs of people with a full set of information and assessment tools, presented in a clear, easy to follow format that is accessible to professionals and non-professionals alike.</t>
    </r>
  </si>
  <si>
    <t>9-21</t>
  </si>
  <si>
    <r>
      <t xml:space="preserve">The Discalculia Assessment
</t>
    </r>
    <r>
      <rPr>
        <sz val="10"/>
        <rFont val="Arial"/>
        <family val="2"/>
      </rPr>
      <t>Designed to explore which aspects of numeracy the child is struggling to acquire. The evidence from the assessment can then be used to draw up a personalized teaching plan. With clear, step-by-step instructions alongside photocopiable or downloadable assessment sheets.</t>
    </r>
  </si>
  <si>
    <t>9-22</t>
  </si>
  <si>
    <r>
      <t xml:space="preserve">Social Language Development Test
</t>
    </r>
    <r>
      <rPr>
        <sz val="10"/>
        <rFont val="Arial"/>
        <family val="2"/>
      </rPr>
      <t>Assesses language skill for social interactions. Subtests consist of question answering tasks, interpretations of photographed scenes, and verbal explanations.</t>
    </r>
  </si>
  <si>
    <t>9-23</t>
  </si>
  <si>
    <t>9-24</t>
  </si>
  <si>
    <t>9-25</t>
  </si>
  <si>
    <t>9-26</t>
  </si>
  <si>
    <t>9-27</t>
  </si>
  <si>
    <t>9-28</t>
  </si>
  <si>
    <t>9-29</t>
  </si>
  <si>
    <t>9-30</t>
  </si>
  <si>
    <t>9-31</t>
  </si>
  <si>
    <t>9-32</t>
  </si>
  <si>
    <t>9-33</t>
  </si>
  <si>
    <t>9-34</t>
  </si>
  <si>
    <t>9-35</t>
  </si>
  <si>
    <t>9-36</t>
  </si>
  <si>
    <t>9-37</t>
  </si>
  <si>
    <t>9-38</t>
  </si>
  <si>
    <t>9-39</t>
  </si>
  <si>
    <t>9-40</t>
  </si>
  <si>
    <t>9-41</t>
  </si>
  <si>
    <t>9-42</t>
  </si>
  <si>
    <t>Category 10. Therapy Resources</t>
  </si>
  <si>
    <t>This specification is for various speech therapy-related resources</t>
  </si>
  <si>
    <t>Apps must be compatible with iOS 7. 0 or later, and run on iPhone, iPad, and iPod Touch</t>
  </si>
  <si>
    <t>Apps must be updated within 24 months</t>
  </si>
  <si>
    <t>All software and books must be the latest version/edition</t>
  </si>
  <si>
    <t>Software updates must be provided free of charge for the entire warranty period (updates within the same major version number)</t>
  </si>
  <si>
    <t>Speech therapy-related resources</t>
  </si>
  <si>
    <t>10-1</t>
  </si>
  <si>
    <r>
      <t xml:space="preserve">My PlayHome Doll House app
</t>
    </r>
    <r>
      <rPr>
        <sz val="10"/>
        <rFont val="Arial"/>
        <family val="2"/>
      </rPr>
      <t>The characters perform relevant daily activities related to the environment. Aids in developing pronouns, verbs, adjectives, imaginative play, sequencing etc. Compatible with 3 items below</t>
    </r>
  </si>
  <si>
    <t>1-1a)</t>
  </si>
  <si>
    <r>
      <t xml:space="preserve">My Stores/shop Doll House app
</t>
    </r>
    <r>
      <rPr>
        <sz val="10"/>
        <rFont val="Arial"/>
        <family val="2"/>
      </rPr>
      <t>The characters perform relevant daily activities related to the environment. Aids in developing pronouns, verbs, adjectives, imaginative play, sequencing etc.</t>
    </r>
  </si>
  <si>
    <t>1-1b)</t>
  </si>
  <si>
    <r>
      <t xml:space="preserve">My School Doll House
</t>
    </r>
    <r>
      <rPr>
        <sz val="10"/>
        <rFont val="Arial"/>
        <family val="2"/>
      </rPr>
      <t>The characters perform relevant daily activities related to the environment. Aids in developing pronouns, verbs, adjectives, imaginative play, sequencing etc.</t>
    </r>
  </si>
  <si>
    <t>1-1c)</t>
  </si>
  <si>
    <r>
      <t xml:space="preserve">My Hospital Doll House
</t>
    </r>
    <r>
      <rPr>
        <sz val="10"/>
        <rFont val="Arial"/>
        <family val="2"/>
      </rPr>
      <t>The characters perform relevant daily activities related to the environment. Aids in developing pronouns, verbs, adjectives, imaginative play, sequencing etc.</t>
    </r>
  </si>
  <si>
    <t>10-2</t>
  </si>
  <si>
    <r>
      <t xml:space="preserve">Letter Sounds Reading Doctor app
</t>
    </r>
    <r>
      <rPr>
        <sz val="10"/>
        <rFont val="Arial"/>
        <family val="2"/>
      </rPr>
      <t>Assists in teaching association between graphemes and phonemes. App uses games with repetition to teach children to associate letters and letter patterns with the sound they make.</t>
    </r>
  </si>
  <si>
    <t>10-3</t>
  </si>
  <si>
    <r>
      <t xml:space="preserve">Aphasia Language therapy (Tactus Therapy Solutions)
</t>
    </r>
    <r>
      <rPr>
        <sz val="10"/>
        <rFont val="Arial"/>
        <family val="2"/>
      </rPr>
      <t>4 in 1 toolkit of apps to include Comprehension, Naming, Writing and Reading
Must have core nouns, verbs, &amp; adjectives run throughout all 4 apps
Target receptive &amp; expressive goals
Built-in hierarchy of cues encourages independence
Completely customizable with words, pictures, prompts, &amp; sounds
Assessment and therapy exercises for clinical and independent use</t>
    </r>
  </si>
  <si>
    <t>10-4</t>
  </si>
  <si>
    <r>
      <t xml:space="preserve">Dysphagia Therapy (Tactus Therapy Solutions)
</t>
    </r>
    <r>
      <rPr>
        <sz val="10"/>
        <rFont val="Arial"/>
        <family val="2"/>
      </rPr>
      <t>Description: application designed to help clinicians assess swallowing disorders and determine appropriate rehabilitation options. Consists of four sections: Assessment, Treatment, Therapy Finder, and Resources. App to contain information about swallowing anatomy and physiology, the cranial nerves, treatment options, and downloadable patient handouts.</t>
    </r>
  </si>
  <si>
    <t>10-5</t>
  </si>
  <si>
    <r>
      <t xml:space="preserve">Speech Therapy vocabulary picture cards - food
</t>
    </r>
    <r>
      <rPr>
        <sz val="10"/>
        <rFont val="Arial"/>
        <family val="2"/>
      </rPr>
      <t>Set of high-quality photograph cards depicting various food types, including fruit, vegetables, prepared foods, drinks and snacks. Helps to improve attention, language and observation skills e. g. listening, understanding, vocabulary, writing, memory and language for both adult and children patients. Minimum of 20 cards per set.</t>
    </r>
  </si>
  <si>
    <t>10-6</t>
  </si>
  <si>
    <r>
      <t xml:space="preserve">Speech Therapy vocabulary picture cards - everyday objects
</t>
    </r>
    <r>
      <rPr>
        <sz val="10"/>
        <rFont val="Arial"/>
        <family val="2"/>
      </rPr>
      <t>Set of high-quality photograph cards with large format with different colour backgrounds that differentiate different categories of the common everyday nouns. Helps to improve attention, contration, vocabulary building, developing comprehension, encouraging expressive language, improving communication skills, grouping and classification for both adult and children patients. Minimum of 20 cards per set.</t>
    </r>
  </si>
  <si>
    <t>10-7</t>
  </si>
  <si>
    <r>
      <t xml:space="preserve">Speech Therapy vocabulary picture cards - basic verbs
</t>
    </r>
    <r>
      <rPr>
        <sz val="10"/>
        <rFont val="Arial"/>
        <family val="2"/>
      </rPr>
      <t>Set of high-quality photograph cards to illustrate frequently used verbs. Helps to improve verbal comprehension, encouraging expressive language, improving communication and teaching grammatical structure for both adult and children patients. Minimum of 20 cards per set.</t>
    </r>
  </si>
  <si>
    <t>10-8</t>
  </si>
  <si>
    <r>
      <t xml:space="preserve">Speech Therapy vocabulary picture cards - familiar verbs
</t>
    </r>
    <r>
      <rPr>
        <sz val="10"/>
        <rFont val="Arial"/>
        <family val="2"/>
      </rPr>
      <t>Set of high-quality photograph cards to illustrate frequently used and easily recorgnised verbs. Associated objects have been added to the images to give an idea of place and to encourage expressive langugage for both adult and children patients. Minimum of 20 cards per set.</t>
    </r>
  </si>
  <si>
    <t>10-9</t>
  </si>
  <si>
    <r>
      <t xml:space="preserve">Speech Therapy vocabulary picture cards - object groups
</t>
    </r>
    <r>
      <rPr>
        <sz val="10"/>
        <rFont val="Arial"/>
        <family val="2"/>
      </rPr>
      <t>Set of high-quality photograph cards with to illustrate groups of objects on a single card where all but one of the objects is from a single category. Contains three levels of difficulty. Minimum of 20 cards per set.</t>
    </r>
  </si>
  <si>
    <t>10-10</t>
  </si>
  <si>
    <r>
      <t xml:space="preserve">Speech Therapy vocabulary picture cards - basic sequences
</t>
    </r>
    <r>
      <rPr>
        <sz val="10"/>
        <rFont val="Arial"/>
        <family val="2"/>
      </rPr>
      <t>Set of high-quality photograph cards with to illustrate different three step sequences of well known everyday activities. Helps to establish basic concepts, understanding of order and direction, logical thought and expressive language skills, sequencing, vocabulary, improving communication skills and doing everyday tasks. Suitable for both adults and paediatric patients. Minimum of 4 sets.</t>
    </r>
  </si>
  <si>
    <t>10-11</t>
  </si>
  <si>
    <r>
      <t xml:space="preserve">Speech Therapy vocabulary picture cards - cause and effect
</t>
    </r>
    <r>
      <rPr>
        <sz val="10"/>
        <rFont val="Arial"/>
        <family val="2"/>
      </rPr>
      <t>Set of high-quality photograph cards to illustrate the sequential nature of day to day events. The notion of one event leads to another is shown in a number of different ways using two card sequences and ranges in it's level of complexity. Minimum of 20 cards per set.</t>
    </r>
  </si>
  <si>
    <t>10-12</t>
  </si>
  <si>
    <r>
      <t xml:space="preserve">Speech Therapy vocabulary picture cards - emotions
</t>
    </r>
    <r>
      <rPr>
        <sz val="10"/>
        <rFont val="Arial"/>
        <family val="2"/>
      </rPr>
      <t>Set of high-quality photograph cards with illustrations of different emotions. Encourages the understanding of other peoples feelings, allows for individual intepretation and response, has the potential to illustrate important issues surrounding the subject of emotions and feelings. Minimum of 20 cards per set.</t>
    </r>
  </si>
  <si>
    <t>10-13</t>
  </si>
  <si>
    <r>
      <t xml:space="preserve">Speech Therapy vocabulary picture cards - early objects
</t>
    </r>
    <r>
      <rPr>
        <sz val="10"/>
        <rFont val="Arial"/>
        <family val="2"/>
      </rPr>
      <t>Set of high-quality photograph cards that are pocket sized, illustrating early objects that are familiar in a child's surroundings. Allows for naming vocabulary through play. Minimum of 20 cards per set.</t>
    </r>
  </si>
  <si>
    <t>10-14</t>
  </si>
  <si>
    <r>
      <t xml:space="preserve">Speech Therapy vocabulary picture cards - early actions
</t>
    </r>
    <r>
      <rPr>
        <sz val="10"/>
        <rFont val="Arial"/>
        <family val="2"/>
      </rPr>
      <t>Set of high-quality photograph cards that are pocket sized, illustrating early actions that are familiar in a child's surroundings. Allows for the development of vocabulary of verbs, and assists children putting two or three words together. Minimum of 20 cards per set.</t>
    </r>
  </si>
  <si>
    <t>10-15</t>
  </si>
  <si>
    <r>
      <t xml:space="preserve">Speech Therapy vocabulary picture cards - early opposites
</t>
    </r>
    <r>
      <rPr>
        <sz val="10"/>
        <rFont val="Arial"/>
        <family val="2"/>
      </rPr>
      <t>Set of high-quality photograph cards that are pocket sized, illustrating opposites essential to the teaching of basic language. Contains different adjectives and prepositions to help increase a child's vocabulary. Minimum of 20 cards per set.</t>
    </r>
  </si>
  <si>
    <t>10-16</t>
  </si>
  <si>
    <r>
      <t xml:space="preserve">Speech Therapy vocabulary picture cards - emotions (child)
</t>
    </r>
    <r>
      <rPr>
        <sz val="10"/>
        <rFont val="Arial"/>
        <family val="2"/>
      </rPr>
      <t>Set of high-quality photograph cards that are pocket sized, illustrating simple feelings and attitudes. Minimum of 20 cards per set.</t>
    </r>
  </si>
  <si>
    <t>10-17</t>
  </si>
  <si>
    <r>
      <t xml:space="preserve">Treatment Resource Manual for Speech-Language Pathology, Roth and Worthington
</t>
    </r>
    <r>
      <rPr>
        <sz val="10"/>
        <rFont val="Arial"/>
        <family val="2"/>
      </rPr>
      <t>Resource manual with intervention strategies for unique child and adult populations. Covers metalinguistic skills, intervention for phonological disorders and language disorders in children.</t>
    </r>
  </si>
  <si>
    <t>10-18</t>
  </si>
  <si>
    <r>
      <t xml:space="preserve">Resource for Pediatric Dysphagia
</t>
    </r>
    <r>
      <rPr>
        <sz val="10"/>
        <rFont val="Arial"/>
        <family val="2"/>
      </rPr>
      <t>Resource manual with tools and goals to organise treatment and includes content on anatomy and physiology, clinical evaluation, instrumentation, treatment, managing dysphagia in the school setting and treatment of infants. Includes case history form, evaluation forms for 0-4 months, 4 months - 5 years and 5 - 18 years. In-service guide on dysphagia in school age children, education handouts, observation forms, questionaire for children with severe drooling, tips for developing good mealtime behaviours.</t>
    </r>
  </si>
  <si>
    <t>10-19</t>
  </si>
  <si>
    <r>
      <t xml:space="preserve">Reource for Dysphagia
</t>
    </r>
    <r>
      <rPr>
        <sz val="10"/>
        <rFont val="Arial"/>
        <family val="2"/>
      </rPr>
      <t>Resource manual with information on preparing for patient assessment, screening and bedside clinical evaluation, education and advocacy, ethics, instrumental assessment of swallowing (e. g. VFFS and FEES), planning dysphagia treatment, documenting treatment, special considerations for intensive care, and using data to manage dysphagia. The resource manual comes with bedside evaluation form, FEES report form, MBS report form, patient interview form, case examples, patient/family education materials, suctioning competency evaluation tool, sample letters to physicians, efficacy references, referral forms, and handouts of swallowing guidelines. Consists of book and CD.</t>
    </r>
  </si>
  <si>
    <t>10-20</t>
  </si>
  <si>
    <r>
      <t xml:space="preserve">Software to Treat Articulation
</t>
    </r>
    <r>
      <rPr>
        <sz val="10"/>
        <rFont val="Arial"/>
        <family val="2"/>
      </rPr>
      <t>Speech Sounds on Cue for Windows: Used for treatment of articulation difficulty caused by apraxia of speech or other speech difficulties. Increases the intensity of treatment of people with apraxia and uses the Rosenbek's integral stimulation approach with Hill's carrier phrase facilitation drills</t>
    </r>
  </si>
  <si>
    <t>10-21</t>
  </si>
  <si>
    <r>
      <t xml:space="preserve">Speech Therapy Assessment Tool
</t>
    </r>
    <r>
      <rPr>
        <sz val="10"/>
        <rFont val="Arial"/>
        <family val="2"/>
      </rPr>
      <t>Phonological Assessment Battery (PhAB), children aged 6-14 years, for whom English is an additional language, included data on special studies</t>
    </r>
  </si>
  <si>
    <t>10-22</t>
  </si>
  <si>
    <r>
      <t xml:space="preserve">Speech Therapy Assessment Tool
</t>
    </r>
    <r>
      <rPr>
        <sz val="10"/>
        <rFont val="Arial"/>
        <family val="2"/>
      </rPr>
      <t>Comprehensive Test Of Phonological Processing (CTOPP), Children Aged 6-14 Years, Testing Time 40 Min</t>
    </r>
  </si>
  <si>
    <t>10-23</t>
  </si>
  <si>
    <r>
      <t xml:space="preserve">Speech Therapy Assessment Tool
</t>
    </r>
    <r>
      <rPr>
        <sz val="10"/>
        <rFont val="Arial"/>
        <family val="2"/>
      </rPr>
      <t>Autism Spectrum Rating Scales By S Goldstein &amp; Naglieri, JA</t>
    </r>
  </si>
  <si>
    <t>10-24</t>
  </si>
  <si>
    <r>
      <t xml:space="preserve">Speech Therapy Assessment Tool
</t>
    </r>
    <r>
      <rPr>
        <sz val="10"/>
        <rFont val="Arial"/>
        <family val="2"/>
      </rPr>
      <t>New Reynell Developmental Language Scales (NRDLS), age range: 3-8 years, for whom English is an additional language</t>
    </r>
  </si>
  <si>
    <t>10-25</t>
  </si>
  <si>
    <r>
      <t xml:space="preserve">Therapy resource
</t>
    </r>
    <r>
      <rPr>
        <sz val="10"/>
        <rFont val="Arial"/>
        <family val="2"/>
      </rPr>
      <t>Picture Exchange Communication System (PECS), AAC training system</t>
    </r>
  </si>
  <si>
    <t>10-26</t>
  </si>
  <si>
    <r>
      <t xml:space="preserve">Resource book
</t>
    </r>
    <r>
      <rPr>
        <sz val="10"/>
        <rFont val="Arial"/>
        <family val="2"/>
      </rPr>
      <t>Speech Language Therapist's Handbook for Inclusive School Practices: Julie Causton &amp; Chelsea Tracy-Bronson (2014)</t>
    </r>
  </si>
  <si>
    <t>10-27</t>
  </si>
  <si>
    <r>
      <t xml:space="preserve">Therapy resource
</t>
    </r>
    <r>
      <rPr>
        <sz val="10"/>
        <rFont val="Arial"/>
        <family val="2"/>
      </rPr>
      <t>Speaking, Listening and Understanding: Games for Young Children, Catherine Delamin &amp; Jill Spring,</t>
    </r>
  </si>
  <si>
    <t>10-28</t>
  </si>
  <si>
    <r>
      <t xml:space="preserve">Therapy resource
</t>
    </r>
    <r>
      <rPr>
        <sz val="10"/>
        <rFont val="Arial"/>
        <family val="2"/>
      </rPr>
      <t>Developing Language Concepts: Programmes for School-Aged Children, Bridget Burrows</t>
    </r>
  </si>
  <si>
    <t>10-29</t>
  </si>
  <si>
    <r>
      <t xml:space="preserve">Therapy resource
</t>
    </r>
    <r>
      <rPr>
        <sz val="10"/>
        <rFont val="Arial"/>
        <family val="2"/>
      </rPr>
      <t>Receptive and Expressive Activities for Language Therapy (REALt), Frenette Southwood and Ondene van Dulm. For children aged 4 and older. Available in English and Afrikaans.</t>
    </r>
  </si>
  <si>
    <t>10-30</t>
  </si>
  <si>
    <t>Oral Placement Therapy for Speech Clarity and Feeding - S. Rosenfeld-Johnson</t>
  </si>
  <si>
    <t>10-31</t>
  </si>
  <si>
    <t>Oral Placement Therapy Homework Book - S. Rosenfeld-Johnson</t>
  </si>
  <si>
    <t>10-32</t>
  </si>
  <si>
    <r>
      <t xml:space="preserve">Sensory Development: Mixed Senses Pack - Large
</t>
    </r>
    <r>
      <rPr>
        <sz val="10"/>
        <rFont val="Arial"/>
        <family val="2"/>
      </rPr>
      <t>Selection of developmental resources to stimulate vision, touch, auditory skills, sense of smell. Vision: examples include glowing and light-up products; Touch: examples include objects with a variety of textures; Auditory: examples include bells, musical instruments, etc.; Olfactory (smell): examples include essential oils and objects which have an aroma</t>
    </r>
  </si>
  <si>
    <t>10-33</t>
  </si>
  <si>
    <r>
      <t xml:space="preserve">Sensory Development: Vision Sensory Pack - Small
</t>
    </r>
    <r>
      <rPr>
        <sz val="10"/>
        <rFont val="Arial"/>
        <family val="2"/>
      </rPr>
      <t>Selection of developmental resources: Vision</t>
    </r>
  </si>
  <si>
    <t>10-34</t>
  </si>
  <si>
    <r>
      <t xml:space="preserve">Sensory Development: Tactile Fidget Pack - Small
</t>
    </r>
    <r>
      <rPr>
        <sz val="10"/>
        <rFont val="Arial"/>
        <family val="2"/>
      </rPr>
      <t>Selection of developmental resources: Tactile Fidget</t>
    </r>
  </si>
  <si>
    <t>10-35</t>
  </si>
  <si>
    <r>
      <t xml:space="preserve">Sensory Development: Aromas Pack - Small
</t>
    </r>
    <r>
      <rPr>
        <sz val="10"/>
        <rFont val="Arial"/>
        <family val="2"/>
      </rPr>
      <t>Selection of developmental resources: Aromas</t>
    </r>
  </si>
  <si>
    <t>10-36</t>
  </si>
  <si>
    <r>
      <t xml:space="preserve">Sensory Development: Sounds Pack - Small
</t>
    </r>
    <r>
      <rPr>
        <sz val="10"/>
        <rFont val="Arial"/>
        <family val="2"/>
      </rPr>
      <t>Selection of developmental resources: Sounds</t>
    </r>
  </si>
  <si>
    <t>10-37</t>
  </si>
  <si>
    <r>
      <t xml:space="preserve">Sensory Development: UV Glow Pack - Small
</t>
    </r>
    <r>
      <rPr>
        <sz val="10"/>
        <rFont val="Arial"/>
        <family val="2"/>
      </rPr>
      <t>Selection of developmental resources: UV Glow</t>
    </r>
  </si>
  <si>
    <t>10-38</t>
  </si>
  <si>
    <r>
      <t xml:space="preserve">Sensory Development: Fine Motor Sensory Pack - Small
</t>
    </r>
    <r>
      <rPr>
        <sz val="10"/>
        <rFont val="Arial"/>
        <family val="2"/>
      </rPr>
      <t>Selection of developmental resources: Fine Motor Sensory</t>
    </r>
  </si>
  <si>
    <t>10-39</t>
  </si>
  <si>
    <r>
      <t xml:space="preserve">Sensory Development: Pencil Grips Pack - Small
</t>
    </r>
    <r>
      <rPr>
        <sz val="10"/>
        <rFont val="Arial"/>
        <family val="2"/>
      </rPr>
      <t>Pencil Grips Selection Pack - set of 12</t>
    </r>
  </si>
  <si>
    <t>10-40</t>
  </si>
  <si>
    <r>
      <t xml:space="preserve">Sensory Development: Visual Stress Support Pack - Small
</t>
    </r>
    <r>
      <rPr>
        <sz val="10"/>
        <rFont val="Arial"/>
        <family val="2"/>
      </rPr>
      <t>Visual Stress Support - Reading Window</t>
    </r>
  </si>
  <si>
    <t>10-41</t>
  </si>
  <si>
    <r>
      <t xml:space="preserve">Sensory Development: Visual Stress Support Pack - Small
</t>
    </r>
    <r>
      <rPr>
        <sz val="10"/>
        <rFont val="Arial"/>
        <family val="2"/>
      </rPr>
      <t>Visual Stress Support - Reading Ruler</t>
    </r>
  </si>
  <si>
    <t>10-42</t>
  </si>
  <si>
    <r>
      <t xml:space="preserve">Sensory Development: Talking Therapy Pack - Small
</t>
    </r>
    <r>
      <rPr>
        <sz val="10"/>
        <rFont val="Arial"/>
        <family val="2"/>
      </rPr>
      <t>Talking Therapy Mirror - Record and See</t>
    </r>
  </si>
  <si>
    <t>10-43</t>
  </si>
  <si>
    <r>
      <t xml:space="preserve">Sensory Development: Daily Living Therapy Pack - Small
</t>
    </r>
    <r>
      <rPr>
        <sz val="10"/>
        <rFont val="Arial"/>
        <family val="2"/>
      </rPr>
      <t>Assisted Daily Living Therapy Pack</t>
    </r>
  </si>
  <si>
    <t>10-44</t>
  </si>
  <si>
    <r>
      <t xml:space="preserve">Sensory Development: Sensory Input Pack - Small
</t>
    </r>
    <r>
      <rPr>
        <sz val="10"/>
        <rFont val="Arial"/>
        <family val="2"/>
      </rPr>
      <t>Silicon chew pendant for sensory input / anxiety</t>
    </r>
  </si>
  <si>
    <t>10-45</t>
  </si>
  <si>
    <r>
      <t xml:space="preserve">Sensory Development: Fine Motor Pack - Small
</t>
    </r>
    <r>
      <rPr>
        <sz val="10"/>
        <rFont val="Arial"/>
        <family val="2"/>
      </rPr>
      <t>Fine Motor Maze Game with Magnetic Pen</t>
    </r>
  </si>
  <si>
    <t>10-46</t>
  </si>
  <si>
    <r>
      <t xml:space="preserve">Sensory Development: Fine Motor Pack - Small
</t>
    </r>
    <r>
      <rPr>
        <sz val="10"/>
        <rFont val="Arial"/>
        <family val="2"/>
      </rPr>
      <t>Fine Motor Threading Fruit / Veg</t>
    </r>
  </si>
  <si>
    <t>10-47</t>
  </si>
  <si>
    <r>
      <t xml:space="preserve">Tablet with AAC Software (Therapist)
</t>
    </r>
    <r>
      <rPr>
        <sz val="10"/>
        <rFont val="Arial"/>
        <family val="2"/>
      </rPr>
      <t>Midrange AAC tablet, preloaded with AAC software, symbol library and communication device template software; for therapist use</t>
    </r>
  </si>
  <si>
    <t>10-48</t>
  </si>
  <si>
    <r>
      <t xml:space="preserve">Robotic tool for learners with Autism (Avatar)
</t>
    </r>
    <r>
      <rPr>
        <sz val="10"/>
        <rFont val="Arial"/>
        <family val="2"/>
      </rPr>
      <t>Robot designed to model human expressions and emotions, with digitised symbol display, and built in comprehensive curriculum targeted at social-emotional skills for learners with autism</t>
    </r>
  </si>
  <si>
    <t>10-49</t>
  </si>
  <si>
    <t>10-50</t>
  </si>
  <si>
    <t>10-51</t>
  </si>
  <si>
    <t>10-52</t>
  </si>
  <si>
    <t>10-53</t>
  </si>
  <si>
    <t>10-54</t>
  </si>
  <si>
    <t>10-55</t>
  </si>
  <si>
    <t>10-56</t>
  </si>
  <si>
    <t>10-57</t>
  </si>
  <si>
    <t>10-58</t>
  </si>
  <si>
    <t>10-59</t>
  </si>
  <si>
    <t>10-60</t>
  </si>
  <si>
    <t>10-61</t>
  </si>
  <si>
    <t>10-62</t>
  </si>
  <si>
    <t>10-63</t>
  </si>
  <si>
    <t>10-64</t>
  </si>
  <si>
    <t>10-65</t>
  </si>
  <si>
    <t>10-66</t>
  </si>
  <si>
    <t>10-67</t>
  </si>
  <si>
    <t>10-68</t>
  </si>
  <si>
    <t>Category 11. Assistive Services</t>
  </si>
  <si>
    <t>This specification details services for hearing-impaired users, including captioning and sign interpreting, and other related services for people with disabilities</t>
  </si>
  <si>
    <t>Service provider criteria:</t>
  </si>
  <si>
    <t>Service provider representatives who interact with clients and perform services must be qualified, experienced and professional</t>
  </si>
  <si>
    <t>A.2b)</t>
  </si>
  <si>
    <t>Service as defined in pricing schedule</t>
  </si>
  <si>
    <t>Services for hearing-impaired</t>
  </si>
  <si>
    <t>11-1</t>
  </si>
  <si>
    <r>
      <t xml:space="preserve">Remote Interpreting
</t>
    </r>
    <r>
      <rPr>
        <sz val="10"/>
        <rFont val="Arial"/>
        <family val="2"/>
      </rPr>
      <t>Interpretation service for sign language or spoken language; Includes device with high-quality audio and video capture and remote site with skilled interpreter</t>
    </r>
  </si>
  <si>
    <t>11-2</t>
  </si>
  <si>
    <r>
      <t xml:space="preserve">Live Captioning
</t>
    </r>
    <r>
      <rPr>
        <sz val="10"/>
        <rFont val="Arial"/>
        <family val="2"/>
      </rPr>
      <t>Service that creates accurate, real-time speech-to-text from spoken content; Includes device with audio transmission (high-quality microphone) and text reception and display, and remote site with skilled captioner transcribing via stenograph or speech-to-text software; Optionally, with a good quality video feed, the service can offer sign language interpretation</t>
    </r>
  </si>
  <si>
    <t>11-3</t>
  </si>
  <si>
    <r>
      <t xml:space="preserve">Video Closed Captioning
</t>
    </r>
    <r>
      <rPr>
        <sz val="10"/>
        <rFont val="Arial"/>
        <family val="2"/>
      </rPr>
      <t>Caption creation service to enhance existing video materials with displayed text; Transcription of the audio portion of a video; Provide additional, interpretive or environmental information; Captions can be enabled/disabled by the viewer</t>
    </r>
  </si>
  <si>
    <t>11-4</t>
  </si>
  <si>
    <r>
      <t xml:space="preserve">Consultation
</t>
    </r>
    <r>
      <rPr>
        <sz val="10"/>
        <rFont val="Arial"/>
        <family val="2"/>
      </rPr>
      <t>Hourly rate for generic consultation service for assistive solutions, e.g. requirements assessment or advice</t>
    </r>
  </si>
  <si>
    <t>11-5</t>
  </si>
  <si>
    <r>
      <t xml:space="preserve">User needs assessment
</t>
    </r>
    <r>
      <rPr>
        <sz val="10"/>
        <rFont val="Arial"/>
        <family val="2"/>
      </rPr>
      <t>Hourly rate for on-site assessment - identify challenges, recommend relevant solutions and provide report - must consider user's tasks, requirements and responsibilities. Excludes travel and accommodation.</t>
    </r>
  </si>
  <si>
    <t>11-6</t>
  </si>
  <si>
    <r>
      <t xml:space="preserve">Installation and configuration
</t>
    </r>
    <r>
      <rPr>
        <sz val="10"/>
        <rFont val="Arial"/>
        <family val="2"/>
      </rPr>
      <t>Hourly rate for on-site installation, configuration and functionality testing. Excludes travel and accommodation.</t>
    </r>
  </si>
  <si>
    <t>11-7</t>
  </si>
  <si>
    <r>
      <t xml:space="preserve">Orientation and training
</t>
    </r>
    <r>
      <rPr>
        <sz val="10"/>
        <rFont val="Arial"/>
        <family val="2"/>
      </rPr>
      <t>Hourly rate for on-site product specific orientation and training. Excludes travel and accommodation.</t>
    </r>
  </si>
  <si>
    <t>11-8</t>
  </si>
  <si>
    <r>
      <t xml:space="preserve">Product support and maintenance
</t>
    </r>
    <r>
      <rPr>
        <sz val="10"/>
        <rFont val="Arial"/>
        <family val="2"/>
      </rPr>
      <t>Hourly rate for on-site product support, including service, maintenance and repairs. Excludes spare parts, travel and accommodation.</t>
    </r>
  </si>
  <si>
    <t>11-9</t>
  </si>
  <si>
    <r>
      <t xml:space="preserve">Travel costs to major hubs
</t>
    </r>
    <r>
      <rPr>
        <sz val="10"/>
        <rFont val="Arial"/>
        <family val="2"/>
      </rPr>
      <t>Within Cape Town, Durban, Johannesburg, Pretoria</t>
    </r>
  </si>
  <si>
    <t>11-10</t>
  </si>
  <si>
    <r>
      <t xml:space="preserve">Travel costs outside major hubs
</t>
    </r>
    <r>
      <rPr>
        <sz val="10"/>
        <rFont val="Arial"/>
        <family val="2"/>
      </rPr>
      <t>50-200 km from Cape Town, Durban, Johannesburg, Pretoria</t>
    </r>
  </si>
  <si>
    <t>11-11</t>
  </si>
  <si>
    <r>
      <t xml:space="preserve">Travel and accommodation - remote
</t>
    </r>
    <r>
      <rPr>
        <sz val="10"/>
        <rFont val="Arial"/>
        <family val="2"/>
      </rPr>
      <t>201+ km from Cape Town, Durban, Johannesburg, Pretoria (as per agreed rates)</t>
    </r>
  </si>
  <si>
    <t>C.</t>
  </si>
  <si>
    <t>11-12</t>
  </si>
  <si>
    <t>11-13</t>
  </si>
  <si>
    <t>11-14</t>
  </si>
  <si>
    <t>11-15</t>
  </si>
  <si>
    <t>11-16</t>
  </si>
  <si>
    <t>11-17</t>
  </si>
  <si>
    <t>11-18</t>
  </si>
  <si>
    <t>11-19</t>
  </si>
  <si>
    <t>11-20</t>
  </si>
  <si>
    <t>11-21</t>
  </si>
  <si>
    <t>COMMENTS ON ITEM SPECIFICATION</t>
  </si>
  <si>
    <t xml:space="preserve">OTHER APPLICABLE QUALITY ASSURANCE COMPLIANCE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</si>
</sst>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sz val="14"/>
      <name val="Arial"/>
      <family val="2"/>
    </font>
    <font>
      <sz val="24"/>
      <name val="Arial Black"/>
      <family val="2"/>
    </font>
    <font>
      <b/>
      <sz val="10"/>
      <name val="Arial"/>
      <family val="2"/>
    </font>
    <font>
      <sz val="14"/>
      <name val="Arial Black"/>
      <family val="2"/>
    </font>
    <font>
      <b/>
      <sz val="12"/>
      <name val="Arial"/>
      <family val="2"/>
    </font>
    <font>
      <b/>
      <sz val="8"/>
      <name val="Arial"/>
      <family val="2"/>
    </font>
    <font>
      <sz val="8"/>
      <color indexed="8"/>
      <name val="Arial"/>
      <family val="2"/>
    </font>
    <font>
      <sz val="8"/>
      <name val="Arial"/>
      <family val="2"/>
    </font>
    <font>
      <sz val="10"/>
      <color indexed="8"/>
      <name val="Arial"/>
      <family val="2"/>
    </font>
    <font>
      <sz val="10"/>
      <color indexed="10"/>
      <name val="Arial"/>
      <family val="2"/>
    </font>
    <font>
      <b/>
      <sz val="14"/>
      <name val="Arial"/>
      <family val="2"/>
    </font>
    <font>
      <b/>
      <sz val="11"/>
      <color theme="1"/>
      <name val="Calibri"/>
      <family val="2"/>
      <scheme val="minor"/>
    </font>
  </fonts>
  <fills count="4">
    <fill>
      <patternFill patternType="none"/>
    </fill>
    <fill>
      <patternFill patternType="gray125"/>
    </fill>
    <fill>
      <patternFill patternType="solid">
        <fgColor indexed="22"/>
        <bgColor indexed="58"/>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cellStyleXfs>
  <cellXfs count="105">
    <xf numFmtId="0" fontId="0" fillId="0" borderId="0" xfId="0"/>
    <xf numFmtId="0" fontId="1" fillId="0" borderId="1" xfId="1" applyBorder="1"/>
    <xf numFmtId="0" fontId="1" fillId="0" borderId="1" xfId="1" applyBorder="1" applyAlignment="1">
      <alignment vertical="top"/>
    </xf>
    <xf numFmtId="0" fontId="0" fillId="0" borderId="1" xfId="0" applyBorder="1"/>
    <xf numFmtId="0" fontId="3" fillId="0" borderId="1" xfId="2" applyFont="1" applyBorder="1" applyAlignment="1" applyProtection="1">
      <alignment vertical="top"/>
      <protection hidden="1"/>
    </xf>
    <xf numFmtId="0" fontId="1" fillId="0" borderId="1" xfId="3" applyBorder="1"/>
    <xf numFmtId="0" fontId="1" fillId="0" borderId="1" xfId="2" applyBorder="1"/>
    <xf numFmtId="0" fontId="5" fillId="0" borderId="1" xfId="2" applyFont="1" applyBorder="1"/>
    <xf numFmtId="0" fontId="6" fillId="0" borderId="1" xfId="2" applyFont="1" applyBorder="1"/>
    <xf numFmtId="0" fontId="4" fillId="2" borderId="1" xfId="1" applyFont="1" applyFill="1" applyBorder="1"/>
    <xf numFmtId="49" fontId="1" fillId="0" borderId="1" xfId="1" applyNumberFormat="1" applyBorder="1" applyAlignment="1">
      <alignment vertical="top" wrapText="1"/>
    </xf>
    <xf numFmtId="0" fontId="1" fillId="0" borderId="1" xfId="1" applyBorder="1" applyAlignment="1">
      <alignment vertical="top" wrapText="1"/>
    </xf>
    <xf numFmtId="0" fontId="1" fillId="0" borderId="1" xfId="1" quotePrefix="1" applyBorder="1" applyAlignment="1">
      <alignment vertical="top" wrapText="1"/>
    </xf>
    <xf numFmtId="0" fontId="6" fillId="0" borderId="1" xfId="1" applyFont="1" applyBorder="1"/>
    <xf numFmtId="0" fontId="2" fillId="0" borderId="1" xfId="2" applyFont="1" applyBorder="1"/>
    <xf numFmtId="0" fontId="2" fillId="0" borderId="1" xfId="1" applyFont="1" applyBorder="1" applyAlignment="1">
      <alignment vertical="top"/>
    </xf>
    <xf numFmtId="0" fontId="1" fillId="0" borderId="3" xfId="1" applyBorder="1"/>
    <xf numFmtId="0" fontId="1" fillId="0" borderId="3" xfId="2" applyBorder="1"/>
    <xf numFmtId="0" fontId="4" fillId="2" borderId="3" xfId="1" applyFont="1" applyFill="1" applyBorder="1"/>
    <xf numFmtId="0" fontId="1" fillId="0" borderId="3" xfId="1" applyBorder="1" applyAlignment="1">
      <alignment vertical="top" wrapText="1"/>
    </xf>
    <xf numFmtId="0" fontId="0" fillId="0" borderId="3" xfId="0" applyBorder="1"/>
    <xf numFmtId="0" fontId="1" fillId="3" borderId="0" xfId="1" applyFill="1" applyAlignment="1">
      <alignment vertical="top"/>
    </xf>
    <xf numFmtId="0" fontId="0" fillId="3" borderId="0" xfId="0" applyFill="1"/>
    <xf numFmtId="0" fontId="1" fillId="3" borderId="0" xfId="1" applyFill="1"/>
    <xf numFmtId="0" fontId="1" fillId="3" borderId="0" xfId="3" applyFill="1"/>
    <xf numFmtId="0" fontId="1" fillId="3" borderId="0" xfId="2" applyFill="1"/>
    <xf numFmtId="0" fontId="2" fillId="0" borderId="3" xfId="1" applyFont="1" applyBorder="1"/>
    <xf numFmtId="0" fontId="1" fillId="0" borderId="3" xfId="1" applyBorder="1" applyAlignment="1">
      <alignment vertical="top"/>
    </xf>
    <xf numFmtId="0" fontId="1" fillId="0" borderId="0" xfId="4"/>
    <xf numFmtId="0" fontId="7" fillId="0" borderId="1" xfId="0" applyFont="1" applyBorder="1" applyAlignment="1">
      <alignment vertical="top"/>
    </xf>
    <xf numFmtId="0" fontId="8" fillId="0" borderId="1" xfId="0" applyFont="1" applyBorder="1"/>
    <xf numFmtId="0" fontId="9" fillId="0" borderId="1" xfId="0" applyFont="1" applyBorder="1"/>
    <xf numFmtId="0" fontId="4" fillId="0" borderId="1" xfId="5" applyFont="1" applyBorder="1"/>
    <xf numFmtId="0" fontId="11" fillId="0" borderId="1" xfId="5" applyFont="1" applyBorder="1"/>
    <xf numFmtId="0" fontId="12" fillId="0" borderId="1" xfId="4" applyFont="1" applyBorder="1"/>
    <xf numFmtId="0" fontId="12" fillId="0" borderId="1" xfId="5" applyFont="1" applyBorder="1" applyAlignment="1">
      <alignment horizontal="centerContinuous"/>
    </xf>
    <xf numFmtId="0" fontId="4" fillId="0" borderId="0" xfId="4" applyFont="1" applyAlignment="1">
      <alignment vertical="top"/>
    </xf>
    <xf numFmtId="0" fontId="1" fillId="0" borderId="0" xfId="4" applyAlignment="1">
      <alignment vertical="top"/>
    </xf>
    <xf numFmtId="0" fontId="4" fillId="0" borderId="0" xfId="0" applyFont="1" applyAlignment="1">
      <alignment vertical="top"/>
    </xf>
    <xf numFmtId="0" fontId="1" fillId="0" borderId="0" xfId="0" applyFont="1" applyAlignment="1">
      <alignment vertical="top"/>
    </xf>
    <xf numFmtId="0" fontId="1" fillId="0" borderId="0" xfId="0" applyFont="1" applyAlignment="1">
      <alignment horizontal="left" vertical="top"/>
    </xf>
    <xf numFmtId="0" fontId="1" fillId="0" borderId="0" xfId="5" applyAlignment="1">
      <alignment horizontal="left" vertical="top"/>
    </xf>
    <xf numFmtId="0" fontId="1" fillId="0" borderId="0" xfId="5" applyAlignment="1">
      <alignment vertical="top"/>
    </xf>
    <xf numFmtId="0" fontId="4" fillId="0" borderId="0" xfId="6" applyFont="1" applyAlignment="1">
      <alignment vertical="top"/>
    </xf>
    <xf numFmtId="0" fontId="1" fillId="0" borderId="0" xfId="6"/>
    <xf numFmtId="0" fontId="1" fillId="0" borderId="0" xfId="4" applyAlignment="1">
      <alignment horizontal="left" vertical="top"/>
    </xf>
    <xf numFmtId="0" fontId="1" fillId="0" borderId="0" xfId="6" applyAlignment="1">
      <alignment vertical="top"/>
    </xf>
    <xf numFmtId="0" fontId="4" fillId="0" borderId="0" xfId="4" quotePrefix="1" applyFont="1" applyAlignment="1">
      <alignment vertical="top"/>
    </xf>
    <xf numFmtId="0" fontId="1" fillId="0" borderId="0" xfId="4" quotePrefix="1" applyAlignment="1">
      <alignment horizontal="left" vertical="top"/>
    </xf>
    <xf numFmtId="0" fontId="1" fillId="0" borderId="0" xfId="0" quotePrefix="1" applyFont="1" applyAlignment="1">
      <alignment vertical="top"/>
    </xf>
    <xf numFmtId="0" fontId="1" fillId="0" borderId="0" xfId="6" quotePrefix="1" applyAlignment="1">
      <alignment horizontal="left" vertical="top"/>
    </xf>
    <xf numFmtId="0" fontId="1" fillId="0" borderId="1" xfId="4" applyBorder="1"/>
    <xf numFmtId="0" fontId="1" fillId="0" borderId="1" xfId="4" applyBorder="1" applyAlignment="1">
      <alignment vertical="top"/>
    </xf>
    <xf numFmtId="0" fontId="4" fillId="0" borderId="1" xfId="0" applyFont="1" applyBorder="1"/>
    <xf numFmtId="0" fontId="1" fillId="0" borderId="1" xfId="0" applyFont="1" applyBorder="1"/>
    <xf numFmtId="0" fontId="1" fillId="0" borderId="1" xfId="0" applyFont="1" applyBorder="1" applyAlignment="1">
      <alignment vertical="top" wrapText="1"/>
    </xf>
    <xf numFmtId="0" fontId="1" fillId="0" borderId="1" xfId="5" applyBorder="1" applyAlignment="1">
      <alignment vertical="top" wrapText="1"/>
    </xf>
    <xf numFmtId="0" fontId="1" fillId="0" borderId="1" xfId="0" applyFont="1" applyBorder="1" applyAlignment="1">
      <alignment horizontal="left" vertical="top" wrapText="1" indent="2"/>
    </xf>
    <xf numFmtId="0" fontId="1" fillId="0" borderId="1" xfId="5" applyBorder="1" applyAlignment="1">
      <alignment horizontal="left" vertical="top" wrapText="1" indent="2"/>
    </xf>
    <xf numFmtId="0" fontId="4" fillId="0" borderId="1" xfId="7" applyFont="1" applyBorder="1" applyAlignment="1">
      <alignment vertical="top" wrapText="1"/>
    </xf>
    <xf numFmtId="0" fontId="1" fillId="0" borderId="1" xfId="7" applyBorder="1" applyAlignment="1">
      <alignment vertical="top" wrapText="1"/>
    </xf>
    <xf numFmtId="0" fontId="1" fillId="0" borderId="1" xfId="6" applyBorder="1" applyAlignment="1">
      <alignment vertical="top" wrapText="1"/>
    </xf>
    <xf numFmtId="0" fontId="1" fillId="0" borderId="1" xfId="4" applyBorder="1" applyAlignment="1">
      <alignment vertical="top" wrapText="1"/>
    </xf>
    <xf numFmtId="0" fontId="4" fillId="0" borderId="1" xfId="4" applyFont="1" applyBorder="1" applyAlignment="1">
      <alignment vertical="top"/>
    </xf>
    <xf numFmtId="0" fontId="4" fillId="0" borderId="1" xfId="4" applyFont="1" applyBorder="1" applyAlignment="1">
      <alignment vertical="top" wrapText="1"/>
    </xf>
    <xf numFmtId="0" fontId="1" fillId="0" borderId="1" xfId="6" applyBorder="1"/>
    <xf numFmtId="0" fontId="1" fillId="0" borderId="1" xfId="6" applyBorder="1" applyAlignment="1">
      <alignment wrapText="1"/>
    </xf>
    <xf numFmtId="0" fontId="1" fillId="0" borderId="1" xfId="6" applyBorder="1" applyAlignment="1" applyProtection="1">
      <alignment vertical="top" wrapText="1"/>
      <protection locked="0"/>
    </xf>
    <xf numFmtId="0" fontId="4" fillId="0" borderId="1" xfId="0" applyFont="1" applyBorder="1" applyAlignment="1">
      <alignment vertical="top"/>
    </xf>
    <xf numFmtId="0" fontId="1" fillId="0" borderId="1" xfId="0" applyFont="1" applyBorder="1" applyAlignment="1">
      <alignment vertical="top"/>
    </xf>
    <xf numFmtId="0" fontId="1" fillId="0" borderId="1" xfId="0" applyFont="1" applyBorder="1" applyAlignment="1">
      <alignment horizontal="left" vertical="top"/>
    </xf>
    <xf numFmtId="0" fontId="1" fillId="0" borderId="1" xfId="5" applyBorder="1" applyAlignment="1">
      <alignment horizontal="left" vertical="top"/>
    </xf>
    <xf numFmtId="0" fontId="1" fillId="0" borderId="1" xfId="5" applyBorder="1" applyAlignment="1">
      <alignment vertical="top"/>
    </xf>
    <xf numFmtId="0" fontId="4" fillId="0" borderId="1" xfId="6" applyFont="1" applyBorder="1" applyAlignment="1">
      <alignment vertical="top"/>
    </xf>
    <xf numFmtId="0" fontId="1" fillId="0" borderId="1" xfId="4" applyBorder="1" applyAlignment="1">
      <alignment horizontal="left" vertical="top"/>
    </xf>
    <xf numFmtId="0" fontId="1" fillId="0" borderId="1" xfId="6" applyBorder="1" applyAlignment="1">
      <alignment vertical="top"/>
    </xf>
    <xf numFmtId="0" fontId="1" fillId="0" borderId="1" xfId="7" applyBorder="1">
      <alignment vertical="top"/>
    </xf>
    <xf numFmtId="0" fontId="4" fillId="0" borderId="1" xfId="7" quotePrefix="1" applyFont="1" applyBorder="1">
      <alignment vertical="top"/>
    </xf>
    <xf numFmtId="0" fontId="1" fillId="0" borderId="1" xfId="4" quotePrefix="1" applyBorder="1" applyAlignment="1">
      <alignment horizontal="left" vertical="top"/>
    </xf>
    <xf numFmtId="0" fontId="4" fillId="3" borderId="1" xfId="0" applyFont="1" applyFill="1" applyBorder="1" applyAlignment="1">
      <alignment vertical="top" wrapText="1"/>
    </xf>
    <xf numFmtId="0" fontId="4" fillId="3" borderId="1" xfId="0" applyFont="1" applyFill="1" applyBorder="1" applyAlignment="1">
      <alignment horizontal="left" vertical="top" wrapText="1"/>
    </xf>
    <xf numFmtId="0" fontId="4" fillId="0" borderId="1" xfId="4" quotePrefix="1" applyFont="1" applyBorder="1" applyAlignment="1">
      <alignment vertical="top"/>
    </xf>
    <xf numFmtId="0" fontId="1" fillId="0" borderId="1" xfId="0" quotePrefix="1" applyFont="1" applyBorder="1" applyAlignment="1">
      <alignment vertical="top"/>
    </xf>
    <xf numFmtId="0" fontId="1" fillId="0" borderId="1" xfId="6" quotePrefix="1" applyBorder="1" applyAlignment="1">
      <alignment horizontal="left" vertical="top"/>
    </xf>
    <xf numFmtId="0" fontId="1" fillId="3" borderId="1" xfId="0" applyFont="1" applyFill="1" applyBorder="1" applyAlignment="1">
      <alignment wrapText="1"/>
    </xf>
    <xf numFmtId="0" fontId="4" fillId="0" borderId="1" xfId="6" applyFont="1" applyBorder="1" applyAlignment="1">
      <alignment vertical="top" wrapText="1"/>
    </xf>
    <xf numFmtId="0" fontId="10" fillId="3" borderId="0" xfId="4" applyFont="1" applyFill="1"/>
    <xf numFmtId="0" fontId="8" fillId="3" borderId="0" xfId="0" applyFont="1" applyFill="1" applyAlignment="1">
      <alignment horizontal="right"/>
    </xf>
    <xf numFmtId="0" fontId="8" fillId="3" borderId="0" xfId="0" applyFont="1" applyFill="1"/>
    <xf numFmtId="0" fontId="9" fillId="0" borderId="6" xfId="0" applyFont="1" applyBorder="1"/>
    <xf numFmtId="0" fontId="8" fillId="0" borderId="6" xfId="0" applyFont="1" applyBorder="1"/>
    <xf numFmtId="0" fontId="12" fillId="0" borderId="2" xfId="4" applyFont="1" applyBorder="1"/>
    <xf numFmtId="0" fontId="12" fillId="0" borderId="7" xfId="5" applyFont="1" applyBorder="1" applyAlignment="1">
      <alignment horizontal="centerContinuous"/>
    </xf>
    <xf numFmtId="0" fontId="4" fillId="0" borderId="1" xfId="5" applyFont="1" applyBorder="1" applyAlignment="1">
      <alignment vertical="top"/>
    </xf>
    <xf numFmtId="0" fontId="1" fillId="0" borderId="1" xfId="4" quotePrefix="1" applyBorder="1" applyAlignment="1">
      <alignment vertical="top"/>
    </xf>
    <xf numFmtId="0" fontId="4" fillId="0" borderId="1" xfId="4" quotePrefix="1" applyFont="1" applyBorder="1" applyAlignment="1">
      <alignment horizontal="left" vertical="top"/>
    </xf>
    <xf numFmtId="0" fontId="1" fillId="0" borderId="1" xfId="0" applyFont="1" applyBorder="1" applyAlignment="1">
      <alignment horizontal="left" vertical="top" wrapText="1"/>
    </xf>
    <xf numFmtId="0" fontId="12" fillId="0" borderId="1" xfId="4" applyFont="1" applyBorder="1" applyAlignment="1">
      <alignment horizontal="left"/>
    </xf>
    <xf numFmtId="0" fontId="4" fillId="0" borderId="1" xfId="4" applyFont="1" applyBorder="1" applyAlignment="1">
      <alignment horizontal="left" vertical="top" wrapText="1"/>
    </xf>
    <xf numFmtId="0" fontId="4" fillId="0" borderId="1" xfId="4" applyFont="1" applyBorder="1" applyAlignment="1">
      <alignment horizontal="left" vertical="top" wrapText="1" indent="2"/>
    </xf>
    <xf numFmtId="0" fontId="13" fillId="0" borderId="1" xfId="0" applyFont="1" applyBorder="1" applyAlignment="1">
      <alignment wrapText="1"/>
    </xf>
    <xf numFmtId="0" fontId="13" fillId="0" borderId="1" xfId="0" applyFont="1" applyBorder="1" applyAlignment="1">
      <alignment vertical="top" wrapText="1"/>
    </xf>
    <xf numFmtId="0" fontId="6" fillId="0" borderId="3" xfId="1" applyFont="1" applyBorder="1"/>
    <xf numFmtId="0" fontId="0" fillId="0" borderId="4" xfId="0" applyBorder="1"/>
    <xf numFmtId="0" fontId="0" fillId="0" borderId="5" xfId="0" applyBorder="1"/>
  </cellXfs>
  <cellStyles count="8">
    <cellStyle name="Normal" xfId="0" builtinId="0"/>
    <cellStyle name="Normal 3" xfId="1" xr:uid="{6054263C-7CF5-49A5-8FC7-994846952A6F}"/>
    <cellStyle name="Normal_New Spec for L7 MFs MDs 2" xfId="4" xr:uid="{F81D83EC-BBF2-43AF-942E-3DE91C60EFA8}"/>
    <cellStyle name="Normal_RT222_02 v0.8" xfId="7" xr:uid="{3B4A42E9-A365-45AF-8952-28F9AC03AC9D}"/>
    <cellStyle name="Normal_Sheet" xfId="2" xr:uid="{435610AC-2859-4E4F-B3C9-744FC93707D1}"/>
    <cellStyle name="Normal_Sheet_RFB285 proposed categories (2008-10-07)" xfId="3" xr:uid="{DB571E6C-0C12-4609-AF14-E52AFF14ABE4}"/>
    <cellStyle name="Normal_Spec RT50_1" xfId="6" xr:uid="{82BC7782-F042-482B-B2F0-AC30ED1E1821}"/>
    <cellStyle name="Normal_Specs SITA Tender 2" xfId="5" xr:uid="{A7B6DC98-9267-49F0-B0BE-DD531EF38E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415925</xdr:colOff>
      <xdr:row>0</xdr:row>
      <xdr:rowOff>0</xdr:rowOff>
    </xdr:from>
    <xdr:to>
      <xdr:col>2</xdr:col>
      <xdr:colOff>1787525</xdr:colOff>
      <xdr:row>2</xdr:row>
      <xdr:rowOff>123825</xdr:rowOff>
    </xdr:to>
    <xdr:pic>
      <xdr:nvPicPr>
        <xdr:cNvPr id="2" name="Picture 1">
          <a:extLst>
            <a:ext uri="{FF2B5EF4-FFF2-40B4-BE49-F238E27FC236}">
              <a16:creationId xmlns:a16="http://schemas.microsoft.com/office/drawing/2014/main" id="{662DC9ED-2FA6-4496-8E7B-47B02C6F7A3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40325" y="0"/>
          <a:ext cx="1371600" cy="492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1371600</xdr:colOff>
      <xdr:row>2</xdr:row>
      <xdr:rowOff>123825</xdr:rowOff>
    </xdr:to>
    <xdr:pic>
      <xdr:nvPicPr>
        <xdr:cNvPr id="2" name="Picture 1">
          <a:extLst>
            <a:ext uri="{FF2B5EF4-FFF2-40B4-BE49-F238E27FC236}">
              <a16:creationId xmlns:a16="http://schemas.microsoft.com/office/drawing/2014/main" id="{DA83C431-5E77-46FE-80C9-909F1772137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00" y="0"/>
          <a:ext cx="1371600" cy="492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DE4DE1BC-B220-4FD9-B466-91CC7DDF299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75300" y="0"/>
          <a:ext cx="1371600" cy="492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AE5EF9EA-EC00-4D12-A7CD-61280AB4CBD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0"/>
          <a:ext cx="1371600" cy="492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BED3AC45-F587-44E1-A828-5D683729B13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5450" y="0"/>
          <a:ext cx="1371600" cy="4921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EBBC6C4E-4DA4-4A3D-B0EE-03EE405F387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6050" y="0"/>
          <a:ext cx="1371600" cy="492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088CB5E7-6F79-48FF-AC9F-75E39C728C1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81600" y="0"/>
          <a:ext cx="1371600" cy="492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3CF41C98-B854-47C1-A4A5-0E917426E72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1950" y="0"/>
          <a:ext cx="1371600" cy="4921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7A13A9F5-C38F-4475-8912-518B20A3063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5500" y="0"/>
          <a:ext cx="1371600" cy="4921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0659519F-84B3-4CC1-8F85-ABCB5D5979D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8700" y="0"/>
          <a:ext cx="1371600" cy="4921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1371600</xdr:colOff>
      <xdr:row>2</xdr:row>
      <xdr:rowOff>123825</xdr:rowOff>
    </xdr:to>
    <xdr:pic>
      <xdr:nvPicPr>
        <xdr:cNvPr id="2" name="Picture 1">
          <a:extLst>
            <a:ext uri="{FF2B5EF4-FFF2-40B4-BE49-F238E27FC236}">
              <a16:creationId xmlns:a16="http://schemas.microsoft.com/office/drawing/2014/main" id="{E02C7147-B4A6-4BA8-8158-F24784B44ED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64150" y="0"/>
          <a:ext cx="1371600" cy="492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3AA03-085D-4F8C-993E-F2C0301BF6FB}">
  <dimension ref="A2:X516"/>
  <sheetViews>
    <sheetView topLeftCell="A83" workbookViewId="0">
      <selection activeCell="B93" sqref="B93"/>
    </sheetView>
  </sheetViews>
  <sheetFormatPr defaultRowHeight="14.5" x14ac:dyDescent="0.35"/>
  <cols>
    <col min="2" max="2" width="28.90625" customWidth="1"/>
    <col min="3" max="3" width="62.90625" style="3" customWidth="1"/>
    <col min="4" max="24" width="8.7265625" style="22"/>
  </cols>
  <sheetData>
    <row r="2" spans="1:4" ht="17.5" x14ac:dyDescent="0.35">
      <c r="A2" s="14" t="s">
        <v>0</v>
      </c>
      <c r="B2" s="26"/>
      <c r="C2" s="15"/>
      <c r="D2" s="21"/>
    </row>
    <row r="3" spans="1:4" ht="37" x14ac:dyDescent="0.35">
      <c r="A3" s="4" t="s">
        <v>1</v>
      </c>
      <c r="B3" s="16"/>
      <c r="C3" s="1"/>
      <c r="D3" s="23"/>
    </row>
    <row r="4" spans="1:4" ht="37" x14ac:dyDescent="0.35">
      <c r="A4" s="4" t="s">
        <v>2</v>
      </c>
      <c r="B4" s="16"/>
      <c r="C4" s="1"/>
      <c r="D4" s="23"/>
    </row>
    <row r="5" spans="1:4" x14ac:dyDescent="0.35">
      <c r="A5" s="5"/>
      <c r="B5" s="16"/>
      <c r="C5" s="5"/>
      <c r="D5" s="24"/>
    </row>
    <row r="6" spans="1:4" x14ac:dyDescent="0.35">
      <c r="A6" s="6" t="s">
        <v>3</v>
      </c>
      <c r="B6" s="17"/>
      <c r="C6" s="6"/>
      <c r="D6" s="25"/>
    </row>
    <row r="7" spans="1:4" x14ac:dyDescent="0.35">
      <c r="A7" s="6" t="s">
        <v>4</v>
      </c>
      <c r="B7" s="17"/>
      <c r="C7" s="6"/>
      <c r="D7" s="25"/>
    </row>
    <row r="8" spans="1:4" x14ac:dyDescent="0.35">
      <c r="A8" s="6" t="s">
        <v>5</v>
      </c>
      <c r="B8" s="17"/>
      <c r="C8" s="6"/>
      <c r="D8" s="25"/>
    </row>
    <row r="9" spans="1:4" x14ac:dyDescent="0.35">
      <c r="A9" s="6"/>
      <c r="B9" s="17"/>
      <c r="C9" s="6"/>
      <c r="D9" s="25"/>
    </row>
    <row r="10" spans="1:4" ht="22" x14ac:dyDescent="0.65">
      <c r="A10" s="7" t="s">
        <v>6</v>
      </c>
      <c r="B10" s="17"/>
      <c r="C10" s="6"/>
      <c r="D10" s="25"/>
    </row>
    <row r="11" spans="1:4" x14ac:dyDescent="0.35">
      <c r="A11" s="6"/>
      <c r="B11" s="17"/>
      <c r="C11" s="6"/>
      <c r="D11" s="25"/>
    </row>
    <row r="12" spans="1:4" ht="15.5" x14ac:dyDescent="0.35">
      <c r="A12" s="8" t="s">
        <v>7</v>
      </c>
      <c r="B12" s="16"/>
      <c r="C12" s="1"/>
      <c r="D12" s="23"/>
    </row>
    <row r="13" spans="1:4" x14ac:dyDescent="0.35">
      <c r="A13" s="1"/>
      <c r="B13" s="16"/>
      <c r="C13" s="1"/>
      <c r="D13" s="23"/>
    </row>
    <row r="14" spans="1:4" x14ac:dyDescent="0.35">
      <c r="A14" s="9" t="s">
        <v>8</v>
      </c>
      <c r="B14" s="18" t="s">
        <v>9</v>
      </c>
      <c r="C14" s="9" t="s">
        <v>10</v>
      </c>
      <c r="D14" s="23"/>
    </row>
    <row r="15" spans="1:4" ht="36.5" customHeight="1" x14ac:dyDescent="0.35">
      <c r="A15" s="10" t="s">
        <v>11</v>
      </c>
      <c r="B15" s="19" t="s">
        <v>12</v>
      </c>
      <c r="C15" s="11" t="s">
        <v>13</v>
      </c>
      <c r="D15" s="23"/>
    </row>
    <row r="16" spans="1:4" ht="35" customHeight="1" x14ac:dyDescent="0.35">
      <c r="A16" s="12" t="s">
        <v>14</v>
      </c>
      <c r="B16" s="19" t="s">
        <v>15</v>
      </c>
      <c r="C16" s="11" t="s">
        <v>16</v>
      </c>
      <c r="D16" s="23"/>
    </row>
    <row r="17" spans="1:4" ht="37" customHeight="1" x14ac:dyDescent="0.35">
      <c r="A17" s="12" t="s">
        <v>17</v>
      </c>
      <c r="B17" s="19" t="s">
        <v>18</v>
      </c>
      <c r="C17" s="11" t="s">
        <v>19</v>
      </c>
      <c r="D17" s="23"/>
    </row>
    <row r="18" spans="1:4" x14ac:dyDescent="0.35">
      <c r="A18" s="2"/>
      <c r="B18" s="27"/>
      <c r="C18" s="1"/>
      <c r="D18" s="23"/>
    </row>
    <row r="19" spans="1:4" ht="15.5" x14ac:dyDescent="0.35">
      <c r="A19" s="8" t="s">
        <v>20</v>
      </c>
      <c r="B19" s="16"/>
      <c r="C19" s="1"/>
      <c r="D19" s="23"/>
    </row>
    <row r="20" spans="1:4" x14ac:dyDescent="0.35">
      <c r="A20" s="1"/>
      <c r="B20" s="16"/>
      <c r="C20" s="1"/>
      <c r="D20" s="23"/>
    </row>
    <row r="21" spans="1:4" x14ac:dyDescent="0.35">
      <c r="A21" s="9" t="s">
        <v>8</v>
      </c>
      <c r="B21" s="18" t="s">
        <v>9</v>
      </c>
      <c r="C21" s="9" t="s">
        <v>10</v>
      </c>
      <c r="D21" s="23"/>
    </row>
    <row r="22" spans="1:4" ht="32.5" customHeight="1" x14ac:dyDescent="0.35">
      <c r="A22" s="10" t="s">
        <v>21</v>
      </c>
      <c r="B22" s="19" t="s">
        <v>22</v>
      </c>
      <c r="C22" s="11" t="s">
        <v>23</v>
      </c>
      <c r="D22" s="23"/>
    </row>
    <row r="23" spans="1:4" ht="29.5" customHeight="1" x14ac:dyDescent="0.35">
      <c r="A23" s="10" t="s">
        <v>24</v>
      </c>
      <c r="B23" s="19" t="s">
        <v>25</v>
      </c>
      <c r="C23" s="11" t="s">
        <v>26</v>
      </c>
      <c r="D23" s="23"/>
    </row>
    <row r="24" spans="1:4" x14ac:dyDescent="0.35">
      <c r="A24" s="10" t="s">
        <v>27</v>
      </c>
      <c r="B24" s="19" t="s">
        <v>28</v>
      </c>
      <c r="C24" s="11" t="s">
        <v>29</v>
      </c>
      <c r="D24" s="23"/>
    </row>
    <row r="25" spans="1:4" ht="37.5" x14ac:dyDescent="0.35">
      <c r="A25" s="10" t="s">
        <v>30</v>
      </c>
      <c r="B25" s="19" t="s">
        <v>31</v>
      </c>
      <c r="C25" s="11" t="s">
        <v>32</v>
      </c>
      <c r="D25" s="23"/>
    </row>
    <row r="26" spans="1:4" x14ac:dyDescent="0.35">
      <c r="A26" s="11"/>
      <c r="B26" s="19"/>
      <c r="C26" s="11"/>
      <c r="D26" s="23"/>
    </row>
    <row r="27" spans="1:4" ht="15.5" x14ac:dyDescent="0.35">
      <c r="A27" s="102" t="s">
        <v>33</v>
      </c>
      <c r="B27" s="103"/>
      <c r="C27" s="104"/>
      <c r="D27" s="23"/>
    </row>
    <row r="28" spans="1:4" x14ac:dyDescent="0.35">
      <c r="A28" s="1"/>
      <c r="B28" s="16"/>
      <c r="C28" s="1"/>
      <c r="D28" s="23"/>
    </row>
    <row r="29" spans="1:4" x14ac:dyDescent="0.35">
      <c r="A29" s="9" t="s">
        <v>8</v>
      </c>
      <c r="B29" s="18" t="s">
        <v>9</v>
      </c>
      <c r="C29" s="9" t="s">
        <v>10</v>
      </c>
      <c r="D29" s="23"/>
    </row>
    <row r="30" spans="1:4" x14ac:dyDescent="0.35">
      <c r="A30" s="10" t="s">
        <v>34</v>
      </c>
      <c r="B30" s="19" t="s">
        <v>35</v>
      </c>
      <c r="C30" s="11" t="s">
        <v>36</v>
      </c>
      <c r="D30" s="23"/>
    </row>
    <row r="31" spans="1:4" ht="25" x14ac:dyDescent="0.35">
      <c r="A31" s="10" t="s">
        <v>37</v>
      </c>
      <c r="B31" s="19" t="s">
        <v>38</v>
      </c>
      <c r="C31" s="11" t="s">
        <v>39</v>
      </c>
      <c r="D31" s="23"/>
    </row>
    <row r="32" spans="1:4" ht="25" x14ac:dyDescent="0.35">
      <c r="A32" s="10" t="s">
        <v>40</v>
      </c>
      <c r="B32" s="19" t="s">
        <v>41</v>
      </c>
      <c r="C32" s="11" t="s">
        <v>42</v>
      </c>
      <c r="D32" s="23"/>
    </row>
    <row r="33" spans="1:4" x14ac:dyDescent="0.35">
      <c r="A33" s="11"/>
      <c r="B33" s="19"/>
      <c r="C33" s="11"/>
      <c r="D33" s="23"/>
    </row>
    <row r="34" spans="1:4" ht="15.5" x14ac:dyDescent="0.35">
      <c r="A34" s="13" t="s">
        <v>43</v>
      </c>
      <c r="B34" s="16"/>
      <c r="C34" s="11"/>
      <c r="D34" s="23"/>
    </row>
    <row r="35" spans="1:4" x14ac:dyDescent="0.35">
      <c r="A35" s="1"/>
      <c r="B35" s="16"/>
      <c r="C35" s="1"/>
      <c r="D35" s="23"/>
    </row>
    <row r="36" spans="1:4" x14ac:dyDescent="0.35">
      <c r="A36" s="9" t="s">
        <v>8</v>
      </c>
      <c r="B36" s="18" t="s">
        <v>9</v>
      </c>
      <c r="C36" s="9" t="s">
        <v>10</v>
      </c>
      <c r="D36" s="23"/>
    </row>
    <row r="37" spans="1:4" x14ac:dyDescent="0.35">
      <c r="A37" s="10" t="s">
        <v>44</v>
      </c>
      <c r="B37" s="19" t="s">
        <v>45</v>
      </c>
      <c r="C37" s="11" t="s">
        <v>46</v>
      </c>
      <c r="D37" s="23"/>
    </row>
    <row r="38" spans="1:4" x14ac:dyDescent="0.35">
      <c r="A38" s="10" t="s">
        <v>47</v>
      </c>
      <c r="B38" s="19" t="s">
        <v>48</v>
      </c>
      <c r="C38" s="11" t="s">
        <v>49</v>
      </c>
      <c r="D38" s="23"/>
    </row>
    <row r="39" spans="1:4" ht="25" x14ac:dyDescent="0.35">
      <c r="A39" s="10" t="s">
        <v>50</v>
      </c>
      <c r="B39" s="19" t="s">
        <v>51</v>
      </c>
      <c r="C39" s="11" t="s">
        <v>52</v>
      </c>
      <c r="D39" s="23"/>
    </row>
    <row r="40" spans="1:4" x14ac:dyDescent="0.35">
      <c r="A40" s="10" t="s">
        <v>53</v>
      </c>
      <c r="B40" s="19" t="s">
        <v>54</v>
      </c>
      <c r="C40" s="11" t="s">
        <v>55</v>
      </c>
      <c r="D40" s="23"/>
    </row>
    <row r="41" spans="1:4" ht="25" x14ac:dyDescent="0.35">
      <c r="A41" s="10" t="s">
        <v>56</v>
      </c>
      <c r="B41" s="19" t="s">
        <v>57</v>
      </c>
      <c r="C41" s="11" t="s">
        <v>58</v>
      </c>
      <c r="D41" s="23"/>
    </row>
    <row r="42" spans="1:4" x14ac:dyDescent="0.35">
      <c r="A42" s="10" t="s">
        <v>59</v>
      </c>
      <c r="B42" s="19" t="s">
        <v>60</v>
      </c>
      <c r="C42" s="11" t="s">
        <v>61</v>
      </c>
      <c r="D42" s="23"/>
    </row>
    <row r="43" spans="1:4" x14ac:dyDescent="0.35">
      <c r="A43" s="3"/>
      <c r="B43" s="20"/>
    </row>
    <row r="44" spans="1:4" ht="15.5" x14ac:dyDescent="0.35">
      <c r="A44" s="13" t="s">
        <v>62</v>
      </c>
      <c r="B44" s="16"/>
      <c r="C44" s="11"/>
      <c r="D44" s="23"/>
    </row>
    <row r="45" spans="1:4" x14ac:dyDescent="0.35">
      <c r="A45" s="1"/>
      <c r="B45" s="16"/>
      <c r="C45" s="1"/>
      <c r="D45" s="23"/>
    </row>
    <row r="46" spans="1:4" x14ac:dyDescent="0.35">
      <c r="A46" s="9" t="s">
        <v>8</v>
      </c>
      <c r="B46" s="18" t="s">
        <v>9</v>
      </c>
      <c r="C46" s="9" t="s">
        <v>10</v>
      </c>
      <c r="D46" s="23"/>
    </row>
    <row r="47" spans="1:4" x14ac:dyDescent="0.35">
      <c r="A47" s="10" t="s">
        <v>63</v>
      </c>
      <c r="B47" s="19" t="s">
        <v>64</v>
      </c>
      <c r="C47" s="11" t="s">
        <v>65</v>
      </c>
      <c r="D47" s="23"/>
    </row>
    <row r="48" spans="1:4" x14ac:dyDescent="0.35">
      <c r="A48" s="10" t="s">
        <v>66</v>
      </c>
      <c r="B48" s="19" t="s">
        <v>67</v>
      </c>
      <c r="C48" s="11" t="s">
        <v>68</v>
      </c>
      <c r="D48" s="23"/>
    </row>
    <row r="49" spans="1:4" ht="25" x14ac:dyDescent="0.35">
      <c r="A49" s="10" t="s">
        <v>69</v>
      </c>
      <c r="B49" s="19" t="s">
        <v>70</v>
      </c>
      <c r="C49" s="11" t="s">
        <v>71</v>
      </c>
      <c r="D49" s="23"/>
    </row>
    <row r="50" spans="1:4" x14ac:dyDescent="0.35">
      <c r="A50" s="10"/>
      <c r="B50" s="19"/>
      <c r="C50" s="11"/>
      <c r="D50" s="23"/>
    </row>
    <row r="51" spans="1:4" x14ac:dyDescent="0.35">
      <c r="A51" s="11"/>
      <c r="B51" s="19"/>
      <c r="C51" s="11"/>
      <c r="D51" s="23"/>
    </row>
    <row r="52" spans="1:4" ht="22" x14ac:dyDescent="0.65">
      <c r="A52" s="7" t="s">
        <v>72</v>
      </c>
      <c r="B52" s="17"/>
      <c r="C52" s="6"/>
      <c r="D52" s="25"/>
    </row>
    <row r="53" spans="1:4" x14ac:dyDescent="0.35">
      <c r="A53" s="6"/>
      <c r="B53" s="17"/>
      <c r="C53" s="6"/>
      <c r="D53" s="25"/>
    </row>
    <row r="54" spans="1:4" ht="15.5" x14ac:dyDescent="0.35">
      <c r="A54" s="13" t="s">
        <v>73</v>
      </c>
      <c r="B54" s="16"/>
      <c r="C54" s="1"/>
      <c r="D54" s="23"/>
    </row>
    <row r="55" spans="1:4" x14ac:dyDescent="0.35">
      <c r="A55" s="1"/>
      <c r="B55" s="16"/>
      <c r="C55" s="1"/>
      <c r="D55" s="23"/>
    </row>
    <row r="56" spans="1:4" x14ac:dyDescent="0.35">
      <c r="A56" s="9" t="s">
        <v>8</v>
      </c>
      <c r="B56" s="18" t="s">
        <v>9</v>
      </c>
      <c r="C56" s="9" t="s">
        <v>10</v>
      </c>
      <c r="D56" s="23"/>
    </row>
    <row r="57" spans="1:4" x14ac:dyDescent="0.35">
      <c r="A57" s="10" t="s">
        <v>74</v>
      </c>
      <c r="B57" s="19" t="s">
        <v>75</v>
      </c>
      <c r="C57" s="11" t="s">
        <v>76</v>
      </c>
      <c r="D57" s="23"/>
    </row>
    <row r="58" spans="1:4" x14ac:dyDescent="0.35">
      <c r="A58" s="11"/>
      <c r="B58" s="19"/>
      <c r="C58" s="11"/>
      <c r="D58" s="23"/>
    </row>
    <row r="59" spans="1:4" ht="15.5" x14ac:dyDescent="0.35">
      <c r="A59" s="13" t="s">
        <v>77</v>
      </c>
      <c r="B59" s="16"/>
      <c r="C59" s="1"/>
      <c r="D59" s="23"/>
    </row>
    <row r="60" spans="1:4" x14ac:dyDescent="0.35">
      <c r="A60" s="1"/>
      <c r="B60" s="16"/>
      <c r="C60" s="1"/>
      <c r="D60" s="23"/>
    </row>
    <row r="61" spans="1:4" x14ac:dyDescent="0.35">
      <c r="A61" s="9" t="s">
        <v>8</v>
      </c>
      <c r="B61" s="18" t="s">
        <v>9</v>
      </c>
      <c r="C61" s="9" t="s">
        <v>10</v>
      </c>
      <c r="D61" s="23"/>
    </row>
    <row r="62" spans="1:4" x14ac:dyDescent="0.35">
      <c r="A62" s="10" t="s">
        <v>78</v>
      </c>
      <c r="B62" s="19" t="s">
        <v>79</v>
      </c>
      <c r="C62" s="11" t="s">
        <v>80</v>
      </c>
      <c r="D62" s="23"/>
    </row>
    <row r="63" spans="1:4" x14ac:dyDescent="0.35">
      <c r="A63" s="11"/>
      <c r="B63" s="19"/>
      <c r="C63" s="11"/>
      <c r="D63" s="23"/>
    </row>
    <row r="64" spans="1:4" ht="15.5" x14ac:dyDescent="0.35">
      <c r="A64" s="13" t="s">
        <v>81</v>
      </c>
      <c r="B64" s="16"/>
      <c r="C64" s="1"/>
      <c r="D64" s="23"/>
    </row>
    <row r="65" spans="1:4" x14ac:dyDescent="0.35">
      <c r="A65" s="1"/>
      <c r="B65" s="16"/>
      <c r="C65" s="1"/>
      <c r="D65" s="23"/>
    </row>
    <row r="66" spans="1:4" x14ac:dyDescent="0.35">
      <c r="A66" s="9" t="s">
        <v>8</v>
      </c>
      <c r="B66" s="18" t="s">
        <v>9</v>
      </c>
      <c r="C66" s="9" t="s">
        <v>10</v>
      </c>
      <c r="D66" s="23"/>
    </row>
    <row r="67" spans="1:4" x14ac:dyDescent="0.35">
      <c r="A67" s="10" t="s">
        <v>82</v>
      </c>
      <c r="B67" s="19" t="s">
        <v>83</v>
      </c>
      <c r="C67" s="11" t="s">
        <v>84</v>
      </c>
      <c r="D67" s="23"/>
    </row>
    <row r="68" spans="1:4" x14ac:dyDescent="0.35">
      <c r="A68" s="11"/>
      <c r="B68" s="19"/>
      <c r="C68" s="11"/>
      <c r="D68" s="23"/>
    </row>
    <row r="69" spans="1:4" x14ac:dyDescent="0.35">
      <c r="A69" s="11"/>
      <c r="B69" s="19"/>
      <c r="C69" s="11"/>
      <c r="D69" s="23"/>
    </row>
    <row r="70" spans="1:4" ht="22" x14ac:dyDescent="0.65">
      <c r="A70" s="7" t="s">
        <v>85</v>
      </c>
      <c r="B70" s="17"/>
      <c r="C70" s="6"/>
      <c r="D70" s="25"/>
    </row>
    <row r="71" spans="1:4" x14ac:dyDescent="0.35">
      <c r="A71" s="6"/>
      <c r="B71" s="17"/>
      <c r="C71" s="6"/>
      <c r="D71" s="25"/>
    </row>
    <row r="72" spans="1:4" ht="15.5" x14ac:dyDescent="0.35">
      <c r="A72" s="13" t="s">
        <v>86</v>
      </c>
      <c r="B72" s="16"/>
      <c r="C72" s="1"/>
      <c r="D72" s="23"/>
    </row>
    <row r="73" spans="1:4" x14ac:dyDescent="0.35">
      <c r="A73" s="1"/>
      <c r="B73" s="16"/>
      <c r="C73" s="1"/>
      <c r="D73" s="23"/>
    </row>
    <row r="74" spans="1:4" x14ac:dyDescent="0.35">
      <c r="A74" s="9" t="s">
        <v>8</v>
      </c>
      <c r="B74" s="18" t="s">
        <v>9</v>
      </c>
      <c r="C74" s="9" t="s">
        <v>10</v>
      </c>
      <c r="D74" s="23"/>
    </row>
    <row r="75" spans="1:4" x14ac:dyDescent="0.35">
      <c r="A75" s="10" t="s">
        <v>87</v>
      </c>
      <c r="B75" s="19" t="s">
        <v>88</v>
      </c>
      <c r="C75" s="11" t="s">
        <v>89</v>
      </c>
      <c r="D75" s="23"/>
    </row>
    <row r="76" spans="1:4" x14ac:dyDescent="0.35">
      <c r="A76" s="11"/>
      <c r="B76" s="19"/>
      <c r="C76" s="11"/>
      <c r="D76" s="23"/>
    </row>
    <row r="77" spans="1:4" ht="15.5" x14ac:dyDescent="0.35">
      <c r="A77" s="13" t="s">
        <v>90</v>
      </c>
      <c r="B77" s="16"/>
      <c r="C77" s="1"/>
      <c r="D77" s="23"/>
    </row>
    <row r="78" spans="1:4" x14ac:dyDescent="0.35">
      <c r="A78" s="1"/>
      <c r="B78" s="16"/>
      <c r="C78" s="1"/>
      <c r="D78" s="23"/>
    </row>
    <row r="79" spans="1:4" x14ac:dyDescent="0.35">
      <c r="A79" s="9" t="s">
        <v>8</v>
      </c>
      <c r="B79" s="18" t="s">
        <v>9</v>
      </c>
      <c r="C79" s="9" t="s">
        <v>10</v>
      </c>
      <c r="D79" s="23"/>
    </row>
    <row r="80" spans="1:4" x14ac:dyDescent="0.35">
      <c r="A80" s="10" t="s">
        <v>91</v>
      </c>
      <c r="B80" s="19" t="s">
        <v>92</v>
      </c>
      <c r="C80" s="11" t="s">
        <v>93</v>
      </c>
      <c r="D80" s="23"/>
    </row>
    <row r="81" spans="1:4" x14ac:dyDescent="0.35">
      <c r="A81" s="10" t="s">
        <v>94</v>
      </c>
      <c r="B81" s="19" t="s">
        <v>95</v>
      </c>
      <c r="C81" s="11" t="s">
        <v>96</v>
      </c>
      <c r="D81" s="23"/>
    </row>
    <row r="82" spans="1:4" x14ac:dyDescent="0.35">
      <c r="A82" s="1"/>
      <c r="B82" s="16"/>
      <c r="C82" s="1"/>
      <c r="D82" s="23"/>
    </row>
    <row r="83" spans="1:4" x14ac:dyDescent="0.35">
      <c r="A83" s="1"/>
      <c r="B83" s="16"/>
      <c r="C83" s="1"/>
      <c r="D83" s="23"/>
    </row>
    <row r="84" spans="1:4" ht="22" x14ac:dyDescent="0.65">
      <c r="A84" s="7" t="s">
        <v>97</v>
      </c>
      <c r="B84" s="17"/>
      <c r="C84" s="6"/>
      <c r="D84" s="25"/>
    </row>
    <row r="85" spans="1:4" x14ac:dyDescent="0.35">
      <c r="A85" s="6"/>
      <c r="B85" s="17"/>
      <c r="C85" s="6"/>
      <c r="D85" s="25"/>
    </row>
    <row r="86" spans="1:4" ht="15.5" x14ac:dyDescent="0.35">
      <c r="A86" s="13" t="s">
        <v>98</v>
      </c>
      <c r="B86" s="16"/>
      <c r="C86" s="1"/>
      <c r="D86" s="23"/>
    </row>
    <row r="87" spans="1:4" x14ac:dyDescent="0.35">
      <c r="A87" s="1"/>
      <c r="B87" s="16"/>
      <c r="C87" s="1"/>
      <c r="D87" s="23"/>
    </row>
    <row r="88" spans="1:4" x14ac:dyDescent="0.35">
      <c r="A88" s="9" t="s">
        <v>8</v>
      </c>
      <c r="B88" s="18" t="s">
        <v>9</v>
      </c>
      <c r="C88" s="9" t="s">
        <v>10</v>
      </c>
      <c r="D88" s="23"/>
    </row>
    <row r="89" spans="1:4" ht="25" x14ac:dyDescent="0.35">
      <c r="A89" s="10" t="s">
        <v>99</v>
      </c>
      <c r="B89" s="19" t="s">
        <v>100</v>
      </c>
      <c r="C89" s="11" t="s">
        <v>101</v>
      </c>
      <c r="D89" s="23"/>
    </row>
    <row r="90" spans="1:4" ht="25" x14ac:dyDescent="0.35">
      <c r="A90" s="10" t="s">
        <v>102</v>
      </c>
      <c r="B90" s="19" t="s">
        <v>103</v>
      </c>
      <c r="C90" s="11" t="s">
        <v>104</v>
      </c>
      <c r="D90" s="23"/>
    </row>
    <row r="91" spans="1:4" s="22" customFormat="1" x14ac:dyDescent="0.35"/>
    <row r="92" spans="1:4" s="22" customFormat="1" x14ac:dyDescent="0.35"/>
    <row r="93" spans="1:4" s="22" customFormat="1" x14ac:dyDescent="0.35"/>
    <row r="94" spans="1:4" s="22" customFormat="1" x14ac:dyDescent="0.35"/>
    <row r="95" spans="1:4" s="22" customFormat="1" x14ac:dyDescent="0.35"/>
    <row r="96" spans="1:4" s="22" customFormat="1" x14ac:dyDescent="0.35"/>
    <row r="97" s="22" customFormat="1" x14ac:dyDescent="0.35"/>
    <row r="98" s="22" customFormat="1" x14ac:dyDescent="0.35"/>
    <row r="99" s="22" customFormat="1" x14ac:dyDescent="0.35"/>
    <row r="100" s="22" customFormat="1" x14ac:dyDescent="0.35"/>
    <row r="101" s="22" customFormat="1" x14ac:dyDescent="0.35"/>
    <row r="102" s="22" customFormat="1" x14ac:dyDescent="0.35"/>
    <row r="103" s="22" customFormat="1" x14ac:dyDescent="0.35"/>
    <row r="104" s="22" customFormat="1" x14ac:dyDescent="0.35"/>
    <row r="105" s="22" customFormat="1" x14ac:dyDescent="0.35"/>
    <row r="106" s="22" customFormat="1" x14ac:dyDescent="0.35"/>
    <row r="107" s="22" customFormat="1" x14ac:dyDescent="0.35"/>
    <row r="108" s="22" customFormat="1" x14ac:dyDescent="0.35"/>
    <row r="109" s="22" customFormat="1" x14ac:dyDescent="0.35"/>
    <row r="110" s="22" customFormat="1" x14ac:dyDescent="0.35"/>
    <row r="111" s="22" customFormat="1" x14ac:dyDescent="0.35"/>
    <row r="112" s="22" customFormat="1" x14ac:dyDescent="0.35"/>
    <row r="113" s="22" customFormat="1" x14ac:dyDescent="0.35"/>
    <row r="114" s="22" customFormat="1" x14ac:dyDescent="0.35"/>
    <row r="115" s="22" customFormat="1" x14ac:dyDescent="0.35"/>
    <row r="116" s="22" customFormat="1" x14ac:dyDescent="0.35"/>
    <row r="117" s="22" customFormat="1" x14ac:dyDescent="0.35"/>
    <row r="118" s="22" customFormat="1" x14ac:dyDescent="0.35"/>
    <row r="119" s="22" customFormat="1" x14ac:dyDescent="0.35"/>
    <row r="120" s="22" customFormat="1" x14ac:dyDescent="0.35"/>
    <row r="121" s="22" customFormat="1" x14ac:dyDescent="0.35"/>
    <row r="122" s="22" customFormat="1" x14ac:dyDescent="0.35"/>
    <row r="123" s="22" customFormat="1" x14ac:dyDescent="0.35"/>
    <row r="124" s="22" customFormat="1" x14ac:dyDescent="0.35"/>
    <row r="125" s="22" customFormat="1" x14ac:dyDescent="0.35"/>
    <row r="126" s="22" customFormat="1" x14ac:dyDescent="0.35"/>
    <row r="127" s="22" customFormat="1" x14ac:dyDescent="0.35"/>
    <row r="128" s="22" customFormat="1" x14ac:dyDescent="0.35"/>
    <row r="129" s="22" customFormat="1" x14ac:dyDescent="0.35"/>
    <row r="130" s="22" customFormat="1" x14ac:dyDescent="0.35"/>
    <row r="131" s="22" customFormat="1" x14ac:dyDescent="0.35"/>
    <row r="132" s="22" customFormat="1" x14ac:dyDescent="0.35"/>
    <row r="133" s="22" customFormat="1" x14ac:dyDescent="0.35"/>
    <row r="134" s="22" customFormat="1" x14ac:dyDescent="0.35"/>
    <row r="135" s="22" customFormat="1" x14ac:dyDescent="0.35"/>
    <row r="136" s="22" customFormat="1" x14ac:dyDescent="0.35"/>
    <row r="137" s="22" customFormat="1" x14ac:dyDescent="0.35"/>
    <row r="138" s="22" customFormat="1" x14ac:dyDescent="0.35"/>
    <row r="139" s="22" customFormat="1" x14ac:dyDescent="0.35"/>
    <row r="140" s="22" customFormat="1" x14ac:dyDescent="0.35"/>
    <row r="141" s="22" customFormat="1" x14ac:dyDescent="0.35"/>
    <row r="142" s="22" customFormat="1" x14ac:dyDescent="0.35"/>
    <row r="143" s="22" customFormat="1" x14ac:dyDescent="0.35"/>
    <row r="144" s="22" customFormat="1" x14ac:dyDescent="0.35"/>
    <row r="145" s="22" customFormat="1" x14ac:dyDescent="0.35"/>
    <row r="146" s="22" customFormat="1" x14ac:dyDescent="0.35"/>
    <row r="147" s="22" customFormat="1" x14ac:dyDescent="0.35"/>
    <row r="148" s="22" customFormat="1" x14ac:dyDescent="0.35"/>
    <row r="149" s="22" customFormat="1" x14ac:dyDescent="0.35"/>
    <row r="150" s="22" customFormat="1" x14ac:dyDescent="0.35"/>
    <row r="151" s="22" customFormat="1" x14ac:dyDescent="0.35"/>
    <row r="152" s="22" customFormat="1" x14ac:dyDescent="0.35"/>
    <row r="153" s="22" customFormat="1" x14ac:dyDescent="0.35"/>
    <row r="154" s="22" customFormat="1" x14ac:dyDescent="0.35"/>
    <row r="155" s="22" customFormat="1" x14ac:dyDescent="0.35"/>
    <row r="156" s="22" customFormat="1" x14ac:dyDescent="0.35"/>
    <row r="157" s="22" customFormat="1" x14ac:dyDescent="0.35"/>
    <row r="158" s="22" customFormat="1" x14ac:dyDescent="0.35"/>
    <row r="159" s="22" customFormat="1" x14ac:dyDescent="0.35"/>
    <row r="160" s="22" customFormat="1" x14ac:dyDescent="0.35"/>
    <row r="161" s="22" customFormat="1" x14ac:dyDescent="0.35"/>
    <row r="162" s="22" customFormat="1" x14ac:dyDescent="0.35"/>
    <row r="163" s="22" customFormat="1" x14ac:dyDescent="0.35"/>
    <row r="164" s="22" customFormat="1" x14ac:dyDescent="0.35"/>
    <row r="165" s="22" customFormat="1" x14ac:dyDescent="0.35"/>
    <row r="166" s="22" customFormat="1" x14ac:dyDescent="0.35"/>
    <row r="167" s="22" customFormat="1" x14ac:dyDescent="0.35"/>
    <row r="168" s="22" customFormat="1" x14ac:dyDescent="0.35"/>
    <row r="169" s="22" customFormat="1" x14ac:dyDescent="0.35"/>
    <row r="170" s="22" customFormat="1" x14ac:dyDescent="0.35"/>
    <row r="171" s="22" customFormat="1" x14ac:dyDescent="0.35"/>
    <row r="172" s="22" customFormat="1" x14ac:dyDescent="0.35"/>
    <row r="173" s="22" customFormat="1" x14ac:dyDescent="0.35"/>
    <row r="174" s="22" customFormat="1" x14ac:dyDescent="0.35"/>
    <row r="175" s="22" customFormat="1" x14ac:dyDescent="0.35"/>
    <row r="176" s="22" customFormat="1" x14ac:dyDescent="0.35"/>
    <row r="177" s="22" customFormat="1" x14ac:dyDescent="0.35"/>
    <row r="178" s="22" customFormat="1" x14ac:dyDescent="0.35"/>
    <row r="179" s="22" customFormat="1" x14ac:dyDescent="0.35"/>
    <row r="180" s="22" customFormat="1" x14ac:dyDescent="0.35"/>
    <row r="181" s="22" customFormat="1" x14ac:dyDescent="0.35"/>
    <row r="182" s="22" customFormat="1" x14ac:dyDescent="0.35"/>
    <row r="183" s="22" customFormat="1" x14ac:dyDescent="0.35"/>
    <row r="184" s="22" customFormat="1" x14ac:dyDescent="0.35"/>
    <row r="185" s="22" customFormat="1" x14ac:dyDescent="0.35"/>
    <row r="186" s="22" customFormat="1" x14ac:dyDescent="0.35"/>
    <row r="187" s="22" customFormat="1" x14ac:dyDescent="0.35"/>
    <row r="188" s="22" customFormat="1" x14ac:dyDescent="0.35"/>
    <row r="189" s="22" customFormat="1" x14ac:dyDescent="0.35"/>
    <row r="190" s="22" customFormat="1" x14ac:dyDescent="0.35"/>
    <row r="191" s="22" customFormat="1" x14ac:dyDescent="0.35"/>
    <row r="192" s="22" customFormat="1" x14ac:dyDescent="0.35"/>
    <row r="193" s="22" customFormat="1" x14ac:dyDescent="0.35"/>
    <row r="194" s="22" customFormat="1" x14ac:dyDescent="0.35"/>
    <row r="195" s="22" customFormat="1" x14ac:dyDescent="0.35"/>
    <row r="196" s="22" customFormat="1" x14ac:dyDescent="0.35"/>
    <row r="197" s="22" customFormat="1" x14ac:dyDescent="0.35"/>
    <row r="198" s="22" customFormat="1" x14ac:dyDescent="0.35"/>
    <row r="199" s="22" customFormat="1" x14ac:dyDescent="0.35"/>
    <row r="200" s="22" customFormat="1" x14ac:dyDescent="0.35"/>
    <row r="201" s="22" customFormat="1" x14ac:dyDescent="0.35"/>
    <row r="202" s="22" customFormat="1" x14ac:dyDescent="0.35"/>
    <row r="203" s="22" customFormat="1" x14ac:dyDescent="0.35"/>
    <row r="204" s="22" customFormat="1" x14ac:dyDescent="0.35"/>
    <row r="205" s="22" customFormat="1" x14ac:dyDescent="0.35"/>
    <row r="206" s="22" customFormat="1" x14ac:dyDescent="0.35"/>
    <row r="207" s="22" customFormat="1" x14ac:dyDescent="0.35"/>
    <row r="208" s="22" customFormat="1" x14ac:dyDescent="0.35"/>
    <row r="209" s="22" customFormat="1" x14ac:dyDescent="0.35"/>
    <row r="210" s="22" customFormat="1" x14ac:dyDescent="0.35"/>
    <row r="211" s="22" customFormat="1" x14ac:dyDescent="0.35"/>
    <row r="212" s="22" customFormat="1" x14ac:dyDescent="0.35"/>
    <row r="213" s="22" customFormat="1" x14ac:dyDescent="0.35"/>
    <row r="214" s="22" customFormat="1" x14ac:dyDescent="0.35"/>
    <row r="215" s="22" customFormat="1" x14ac:dyDescent="0.35"/>
    <row r="216" s="22" customFormat="1" x14ac:dyDescent="0.35"/>
    <row r="217" s="22" customFormat="1" x14ac:dyDescent="0.35"/>
    <row r="218" s="22" customFormat="1" x14ac:dyDescent="0.35"/>
    <row r="219" s="22" customFormat="1" x14ac:dyDescent="0.35"/>
    <row r="220" s="22" customFormat="1" x14ac:dyDescent="0.35"/>
    <row r="221" s="22" customFormat="1" x14ac:dyDescent="0.35"/>
    <row r="222" s="22" customFormat="1" x14ac:dyDescent="0.35"/>
    <row r="223" s="22" customFormat="1" x14ac:dyDescent="0.35"/>
    <row r="224" s="22" customFormat="1" x14ac:dyDescent="0.35"/>
    <row r="225" s="22" customFormat="1" x14ac:dyDescent="0.35"/>
    <row r="226" s="22" customFormat="1" x14ac:dyDescent="0.35"/>
    <row r="227" s="22" customFormat="1" x14ac:dyDescent="0.35"/>
    <row r="228" s="22" customFormat="1" x14ac:dyDescent="0.35"/>
    <row r="229" s="22" customFormat="1" x14ac:dyDescent="0.35"/>
    <row r="230" s="22" customFormat="1" x14ac:dyDescent="0.35"/>
    <row r="231" s="22" customFormat="1" x14ac:dyDescent="0.35"/>
    <row r="232" s="22" customFormat="1" x14ac:dyDescent="0.35"/>
    <row r="233" s="22" customFormat="1" x14ac:dyDescent="0.35"/>
    <row r="234" s="22" customFormat="1" x14ac:dyDescent="0.35"/>
    <row r="235" s="22" customFormat="1" x14ac:dyDescent="0.35"/>
    <row r="236" s="22" customFormat="1" x14ac:dyDescent="0.35"/>
    <row r="237" s="22" customFormat="1" x14ac:dyDescent="0.35"/>
    <row r="238" s="22" customFormat="1" x14ac:dyDescent="0.35"/>
    <row r="239" s="22" customFormat="1" x14ac:dyDescent="0.35"/>
    <row r="240" s="22" customFormat="1" x14ac:dyDescent="0.35"/>
    <row r="241" s="22" customFormat="1" x14ac:dyDescent="0.35"/>
    <row r="242" s="22" customFormat="1" x14ac:dyDescent="0.35"/>
    <row r="243" s="22" customFormat="1" x14ac:dyDescent="0.35"/>
    <row r="244" s="22" customFormat="1" x14ac:dyDescent="0.35"/>
    <row r="245" s="22" customFormat="1" x14ac:dyDescent="0.35"/>
    <row r="246" s="22" customFormat="1" x14ac:dyDescent="0.35"/>
    <row r="247" s="22" customFormat="1" x14ac:dyDescent="0.35"/>
    <row r="248" s="22" customFormat="1" x14ac:dyDescent="0.35"/>
    <row r="249" s="22" customFormat="1" x14ac:dyDescent="0.35"/>
    <row r="250" s="22" customFormat="1" x14ac:dyDescent="0.35"/>
    <row r="251" s="22" customFormat="1" x14ac:dyDescent="0.35"/>
    <row r="252" s="22" customFormat="1" x14ac:dyDescent="0.35"/>
    <row r="253" s="22" customFormat="1" x14ac:dyDescent="0.35"/>
    <row r="254" s="22" customFormat="1" x14ac:dyDescent="0.35"/>
    <row r="255" s="22" customFormat="1" x14ac:dyDescent="0.35"/>
    <row r="256" s="22" customFormat="1" x14ac:dyDescent="0.35"/>
    <row r="257" s="22" customFormat="1" x14ac:dyDescent="0.35"/>
    <row r="258" s="22" customFormat="1" x14ac:dyDescent="0.35"/>
    <row r="259" s="22" customFormat="1" x14ac:dyDescent="0.35"/>
    <row r="260" s="22" customFormat="1" x14ac:dyDescent="0.35"/>
    <row r="261" s="22" customFormat="1" x14ac:dyDescent="0.35"/>
    <row r="262" s="22" customFormat="1" x14ac:dyDescent="0.35"/>
    <row r="263" s="22" customFormat="1" x14ac:dyDescent="0.35"/>
    <row r="264" s="22" customFormat="1" x14ac:dyDescent="0.35"/>
    <row r="265" s="22" customFormat="1" x14ac:dyDescent="0.35"/>
    <row r="266" s="22" customFormat="1" x14ac:dyDescent="0.35"/>
    <row r="267" s="22" customFormat="1" x14ac:dyDescent="0.35"/>
    <row r="268" s="22" customFormat="1" x14ac:dyDescent="0.35"/>
    <row r="269" s="22" customFormat="1" x14ac:dyDescent="0.35"/>
    <row r="270" s="22" customFormat="1" x14ac:dyDescent="0.35"/>
    <row r="271" s="22" customFormat="1" x14ac:dyDescent="0.35"/>
    <row r="272" s="22" customFormat="1" x14ac:dyDescent="0.35"/>
    <row r="273" s="22" customFormat="1" x14ac:dyDescent="0.35"/>
    <row r="274" s="22" customFormat="1" x14ac:dyDescent="0.35"/>
    <row r="275" s="22" customFormat="1" x14ac:dyDescent="0.35"/>
    <row r="276" s="22" customFormat="1" x14ac:dyDescent="0.35"/>
    <row r="277" s="22" customFormat="1" x14ac:dyDescent="0.35"/>
    <row r="278" s="22" customFormat="1" x14ac:dyDescent="0.35"/>
    <row r="279" s="22" customFormat="1" x14ac:dyDescent="0.35"/>
    <row r="280" s="22" customFormat="1" x14ac:dyDescent="0.35"/>
    <row r="281" s="22" customFormat="1" x14ac:dyDescent="0.35"/>
    <row r="282" s="22" customFormat="1" x14ac:dyDescent="0.35"/>
    <row r="283" s="22" customFormat="1" x14ac:dyDescent="0.35"/>
    <row r="284" s="22" customFormat="1" x14ac:dyDescent="0.35"/>
    <row r="285" s="22" customFormat="1" x14ac:dyDescent="0.35"/>
    <row r="286" s="22" customFormat="1" x14ac:dyDescent="0.35"/>
    <row r="287" s="22" customFormat="1" x14ac:dyDescent="0.35"/>
    <row r="288" s="22" customFormat="1" x14ac:dyDescent="0.35"/>
    <row r="289" s="22" customFormat="1" x14ac:dyDescent="0.35"/>
    <row r="290" s="22" customFormat="1" x14ac:dyDescent="0.35"/>
    <row r="291" s="22" customFormat="1" x14ac:dyDescent="0.35"/>
    <row r="292" s="22" customFormat="1" x14ac:dyDescent="0.35"/>
    <row r="293" s="22" customFormat="1" x14ac:dyDescent="0.35"/>
    <row r="294" s="22" customFormat="1" x14ac:dyDescent="0.35"/>
    <row r="295" s="22" customFormat="1" x14ac:dyDescent="0.35"/>
    <row r="296" s="22" customFormat="1" x14ac:dyDescent="0.35"/>
    <row r="297" s="22" customFormat="1" x14ac:dyDescent="0.35"/>
    <row r="298" s="22" customFormat="1" x14ac:dyDescent="0.35"/>
    <row r="299" s="22" customFormat="1" x14ac:dyDescent="0.35"/>
    <row r="300" s="22" customFormat="1" x14ac:dyDescent="0.35"/>
    <row r="301" s="22" customFormat="1" x14ac:dyDescent="0.35"/>
    <row r="302" s="22" customFormat="1" x14ac:dyDescent="0.35"/>
    <row r="303" s="22" customFormat="1" x14ac:dyDescent="0.35"/>
    <row r="304" s="22" customFormat="1" x14ac:dyDescent="0.35"/>
    <row r="305" s="22" customFormat="1" x14ac:dyDescent="0.35"/>
    <row r="306" s="22" customFormat="1" x14ac:dyDescent="0.35"/>
    <row r="307" s="22" customFormat="1" x14ac:dyDescent="0.35"/>
    <row r="308" s="22" customFormat="1" x14ac:dyDescent="0.35"/>
    <row r="309" s="22" customFormat="1" x14ac:dyDescent="0.35"/>
    <row r="310" s="22" customFormat="1" x14ac:dyDescent="0.35"/>
    <row r="311" s="22" customFormat="1" x14ac:dyDescent="0.35"/>
    <row r="312" s="22" customFormat="1" x14ac:dyDescent="0.35"/>
    <row r="313" s="22" customFormat="1" x14ac:dyDescent="0.35"/>
    <row r="314" s="22" customFormat="1" x14ac:dyDescent="0.35"/>
    <row r="315" s="22" customFormat="1" x14ac:dyDescent="0.35"/>
    <row r="316" s="22" customFormat="1" x14ac:dyDescent="0.35"/>
    <row r="317" s="22" customFormat="1" x14ac:dyDescent="0.35"/>
    <row r="318" s="22" customFormat="1" x14ac:dyDescent="0.35"/>
    <row r="319" s="22" customFormat="1" x14ac:dyDescent="0.35"/>
    <row r="320" s="22" customFormat="1" x14ac:dyDescent="0.35"/>
    <row r="321" s="22" customFormat="1" x14ac:dyDescent="0.35"/>
    <row r="322" s="22" customFormat="1" x14ac:dyDescent="0.35"/>
    <row r="323" s="22" customFormat="1" x14ac:dyDescent="0.35"/>
    <row r="324" s="22" customFormat="1" x14ac:dyDescent="0.35"/>
    <row r="325" s="22" customFormat="1" x14ac:dyDescent="0.35"/>
    <row r="326" s="22" customFormat="1" x14ac:dyDescent="0.35"/>
    <row r="327" s="22" customFormat="1" x14ac:dyDescent="0.35"/>
    <row r="328" s="22" customFormat="1" x14ac:dyDescent="0.35"/>
    <row r="329" s="22" customFormat="1" x14ac:dyDescent="0.35"/>
    <row r="330" s="22" customFormat="1" x14ac:dyDescent="0.35"/>
    <row r="331" s="22" customFormat="1" x14ac:dyDescent="0.35"/>
    <row r="332" s="22" customFormat="1" x14ac:dyDescent="0.35"/>
    <row r="333" s="22" customFormat="1" x14ac:dyDescent="0.35"/>
    <row r="334" s="22" customFormat="1" x14ac:dyDescent="0.35"/>
    <row r="335" s="22" customFormat="1" x14ac:dyDescent="0.35"/>
    <row r="336" s="22" customFormat="1" x14ac:dyDescent="0.35"/>
    <row r="337" s="22" customFormat="1" x14ac:dyDescent="0.35"/>
    <row r="338" s="22" customFormat="1" x14ac:dyDescent="0.35"/>
    <row r="339" s="22" customFormat="1" x14ac:dyDescent="0.35"/>
    <row r="340" s="22" customFormat="1" x14ac:dyDescent="0.35"/>
    <row r="341" s="22" customFormat="1" x14ac:dyDescent="0.35"/>
    <row r="342" s="22" customFormat="1" x14ac:dyDescent="0.35"/>
    <row r="343" s="22" customFormat="1" x14ac:dyDescent="0.35"/>
    <row r="344" s="22" customFormat="1" x14ac:dyDescent="0.35"/>
    <row r="345" s="22" customFormat="1" x14ac:dyDescent="0.35"/>
    <row r="346" s="22" customFormat="1" x14ac:dyDescent="0.35"/>
    <row r="347" s="22" customFormat="1" x14ac:dyDescent="0.35"/>
    <row r="348" s="22" customFormat="1" x14ac:dyDescent="0.35"/>
    <row r="349" s="22" customFormat="1" x14ac:dyDescent="0.35"/>
    <row r="350" s="22" customFormat="1" x14ac:dyDescent="0.35"/>
    <row r="351" s="22" customFormat="1" x14ac:dyDescent="0.35"/>
    <row r="352" s="22" customFormat="1" x14ac:dyDescent="0.35"/>
    <row r="353" s="22" customFormat="1" x14ac:dyDescent="0.35"/>
    <row r="354" s="22" customFormat="1" x14ac:dyDescent="0.35"/>
    <row r="355" s="22" customFormat="1" x14ac:dyDescent="0.35"/>
    <row r="356" s="22" customFormat="1" x14ac:dyDescent="0.35"/>
    <row r="357" s="22" customFormat="1" x14ac:dyDescent="0.35"/>
    <row r="358" s="22" customFormat="1" x14ac:dyDescent="0.35"/>
    <row r="359" s="22" customFormat="1" x14ac:dyDescent="0.35"/>
    <row r="360" s="22" customFormat="1" x14ac:dyDescent="0.35"/>
    <row r="361" s="22" customFormat="1" x14ac:dyDescent="0.35"/>
    <row r="362" s="22" customFormat="1" x14ac:dyDescent="0.35"/>
    <row r="363" s="22" customFormat="1" x14ac:dyDescent="0.35"/>
    <row r="364" s="22" customFormat="1" x14ac:dyDescent="0.35"/>
    <row r="365" s="22" customFormat="1" x14ac:dyDescent="0.35"/>
    <row r="366" s="22" customFormat="1" x14ac:dyDescent="0.35"/>
    <row r="367" s="22" customFormat="1" x14ac:dyDescent="0.35"/>
    <row r="368" s="22" customFormat="1" x14ac:dyDescent="0.35"/>
    <row r="369" s="22" customFormat="1" x14ac:dyDescent="0.35"/>
    <row r="370" s="22" customFormat="1" x14ac:dyDescent="0.35"/>
    <row r="371" s="22" customFormat="1" x14ac:dyDescent="0.35"/>
    <row r="372" s="22" customFormat="1" x14ac:dyDescent="0.35"/>
    <row r="373" s="22" customFormat="1" x14ac:dyDescent="0.35"/>
    <row r="374" s="22" customFormat="1" x14ac:dyDescent="0.35"/>
    <row r="375" s="22" customFormat="1" x14ac:dyDescent="0.35"/>
    <row r="376" s="22" customFormat="1" x14ac:dyDescent="0.35"/>
    <row r="377" s="22" customFormat="1" x14ac:dyDescent="0.35"/>
    <row r="378" s="22" customFormat="1" x14ac:dyDescent="0.35"/>
    <row r="379" s="22" customFormat="1" x14ac:dyDescent="0.35"/>
    <row r="380" s="22" customFormat="1" x14ac:dyDescent="0.35"/>
    <row r="381" s="22" customFormat="1" x14ac:dyDescent="0.35"/>
    <row r="382" s="22" customFormat="1" x14ac:dyDescent="0.35"/>
    <row r="383" s="22" customFormat="1" x14ac:dyDescent="0.35"/>
    <row r="384" s="22" customFormat="1" x14ac:dyDescent="0.35"/>
    <row r="385" s="22" customFormat="1" x14ac:dyDescent="0.35"/>
    <row r="386" s="22" customFormat="1" x14ac:dyDescent="0.35"/>
    <row r="387" s="22" customFormat="1" x14ac:dyDescent="0.35"/>
    <row r="388" s="22" customFormat="1" x14ac:dyDescent="0.35"/>
    <row r="389" s="22" customFormat="1" x14ac:dyDescent="0.35"/>
    <row r="390" s="22" customFormat="1" x14ac:dyDescent="0.35"/>
    <row r="391" s="22" customFormat="1" x14ac:dyDescent="0.35"/>
    <row r="392" s="22" customFormat="1" x14ac:dyDescent="0.35"/>
    <row r="393" s="22" customFormat="1" x14ac:dyDescent="0.35"/>
    <row r="394" s="22" customFormat="1" x14ac:dyDescent="0.35"/>
    <row r="395" s="22" customFormat="1" x14ac:dyDescent="0.35"/>
    <row r="396" s="22" customFormat="1" x14ac:dyDescent="0.35"/>
    <row r="397" s="22" customFormat="1" x14ac:dyDescent="0.35"/>
    <row r="398" s="22" customFormat="1" x14ac:dyDescent="0.35"/>
    <row r="399" s="22" customFormat="1" x14ac:dyDescent="0.35"/>
    <row r="400" s="22" customFormat="1" x14ac:dyDescent="0.35"/>
    <row r="401" s="22" customFormat="1" x14ac:dyDescent="0.35"/>
    <row r="402" s="22" customFormat="1" x14ac:dyDescent="0.35"/>
    <row r="403" s="22" customFormat="1" x14ac:dyDescent="0.35"/>
    <row r="404" s="22" customFormat="1" x14ac:dyDescent="0.35"/>
    <row r="405" s="22" customFormat="1" x14ac:dyDescent="0.35"/>
    <row r="406" s="22" customFormat="1" x14ac:dyDescent="0.35"/>
    <row r="407" s="22" customFormat="1" x14ac:dyDescent="0.35"/>
    <row r="408" s="22" customFormat="1" x14ac:dyDescent="0.35"/>
    <row r="409" s="22" customFormat="1" x14ac:dyDescent="0.35"/>
    <row r="410" s="22" customFormat="1" x14ac:dyDescent="0.35"/>
    <row r="411" s="22" customFormat="1" x14ac:dyDescent="0.35"/>
    <row r="412" s="22" customFormat="1" x14ac:dyDescent="0.35"/>
    <row r="413" s="22" customFormat="1" x14ac:dyDescent="0.35"/>
    <row r="414" s="22" customFormat="1" x14ac:dyDescent="0.35"/>
    <row r="415" s="22" customFormat="1" x14ac:dyDescent="0.35"/>
    <row r="416" s="22" customFormat="1" x14ac:dyDescent="0.35"/>
    <row r="417" s="22" customFormat="1" x14ac:dyDescent="0.35"/>
    <row r="418" s="22" customFormat="1" x14ac:dyDescent="0.35"/>
    <row r="419" s="22" customFormat="1" x14ac:dyDescent="0.35"/>
    <row r="420" s="22" customFormat="1" x14ac:dyDescent="0.35"/>
    <row r="421" s="22" customFormat="1" x14ac:dyDescent="0.35"/>
    <row r="422" s="22" customFormat="1" x14ac:dyDescent="0.35"/>
    <row r="423" s="22" customFormat="1" x14ac:dyDescent="0.35"/>
    <row r="424" s="22" customFormat="1" x14ac:dyDescent="0.35"/>
    <row r="425" s="22" customFormat="1" x14ac:dyDescent="0.35"/>
    <row r="426" s="22" customFormat="1" x14ac:dyDescent="0.35"/>
    <row r="427" s="22" customFormat="1" x14ac:dyDescent="0.35"/>
    <row r="428" s="22" customFormat="1" x14ac:dyDescent="0.35"/>
    <row r="429" s="22" customFormat="1" x14ac:dyDescent="0.35"/>
    <row r="430" s="22" customFormat="1" x14ac:dyDescent="0.35"/>
    <row r="431" s="22" customFormat="1" x14ac:dyDescent="0.35"/>
    <row r="432" s="22" customFormat="1" x14ac:dyDescent="0.35"/>
    <row r="433" s="22" customFormat="1" x14ac:dyDescent="0.35"/>
    <row r="434" s="22" customFormat="1" x14ac:dyDescent="0.35"/>
    <row r="435" s="22" customFormat="1" x14ac:dyDescent="0.35"/>
    <row r="436" s="22" customFormat="1" x14ac:dyDescent="0.35"/>
    <row r="437" s="22" customFormat="1" x14ac:dyDescent="0.35"/>
    <row r="438" s="22" customFormat="1" x14ac:dyDescent="0.35"/>
    <row r="439" s="22" customFormat="1" x14ac:dyDescent="0.35"/>
    <row r="440" s="22" customFormat="1" x14ac:dyDescent="0.35"/>
    <row r="441" s="22" customFormat="1" x14ac:dyDescent="0.35"/>
    <row r="442" s="22" customFormat="1" x14ac:dyDescent="0.35"/>
    <row r="443" s="22" customFormat="1" x14ac:dyDescent="0.35"/>
    <row r="444" s="22" customFormat="1" x14ac:dyDescent="0.35"/>
    <row r="445" s="22" customFormat="1" x14ac:dyDescent="0.35"/>
    <row r="446" s="22" customFormat="1" x14ac:dyDescent="0.35"/>
    <row r="447" s="22" customFormat="1" x14ac:dyDescent="0.35"/>
    <row r="448" s="22" customFormat="1" x14ac:dyDescent="0.35"/>
    <row r="449" s="22" customFormat="1" x14ac:dyDescent="0.35"/>
    <row r="450" s="22" customFormat="1" x14ac:dyDescent="0.35"/>
    <row r="451" s="22" customFormat="1" x14ac:dyDescent="0.35"/>
    <row r="452" s="22" customFormat="1" x14ac:dyDescent="0.35"/>
    <row r="453" s="22" customFormat="1" x14ac:dyDescent="0.35"/>
    <row r="454" s="22" customFormat="1" x14ac:dyDescent="0.35"/>
    <row r="455" s="22" customFormat="1" x14ac:dyDescent="0.35"/>
    <row r="456" s="22" customFormat="1" x14ac:dyDescent="0.35"/>
    <row r="457" s="22" customFormat="1" x14ac:dyDescent="0.35"/>
    <row r="458" s="22" customFormat="1" x14ac:dyDescent="0.35"/>
    <row r="459" s="22" customFormat="1" x14ac:dyDescent="0.35"/>
    <row r="460" s="22" customFormat="1" x14ac:dyDescent="0.35"/>
    <row r="461" s="22" customFormat="1" x14ac:dyDescent="0.35"/>
    <row r="462" s="22" customFormat="1" x14ac:dyDescent="0.35"/>
    <row r="463" s="22" customFormat="1" x14ac:dyDescent="0.35"/>
    <row r="464" s="22" customFormat="1" x14ac:dyDescent="0.35"/>
    <row r="465" s="22" customFormat="1" x14ac:dyDescent="0.35"/>
    <row r="466" s="22" customFormat="1" x14ac:dyDescent="0.35"/>
    <row r="467" s="22" customFormat="1" x14ac:dyDescent="0.35"/>
    <row r="468" s="22" customFormat="1" x14ac:dyDescent="0.35"/>
    <row r="469" s="22" customFormat="1" x14ac:dyDescent="0.35"/>
    <row r="470" s="22" customFormat="1" x14ac:dyDescent="0.35"/>
    <row r="471" s="22" customFormat="1" x14ac:dyDescent="0.35"/>
    <row r="472" s="22" customFormat="1" x14ac:dyDescent="0.35"/>
    <row r="473" s="22" customFormat="1" x14ac:dyDescent="0.35"/>
    <row r="474" s="22" customFormat="1" x14ac:dyDescent="0.35"/>
    <row r="475" s="22" customFormat="1" x14ac:dyDescent="0.35"/>
    <row r="476" s="22" customFormat="1" x14ac:dyDescent="0.35"/>
    <row r="477" s="22" customFormat="1" x14ac:dyDescent="0.35"/>
    <row r="478" s="22" customFormat="1" x14ac:dyDescent="0.35"/>
    <row r="479" s="22" customFormat="1" x14ac:dyDescent="0.35"/>
    <row r="480" s="22" customFormat="1" x14ac:dyDescent="0.35"/>
    <row r="481" s="22" customFormat="1" x14ac:dyDescent="0.35"/>
    <row r="482" s="22" customFormat="1" x14ac:dyDescent="0.35"/>
    <row r="483" s="22" customFormat="1" x14ac:dyDescent="0.35"/>
    <row r="484" s="22" customFormat="1" x14ac:dyDescent="0.35"/>
    <row r="485" s="22" customFormat="1" x14ac:dyDescent="0.35"/>
    <row r="486" s="22" customFormat="1" x14ac:dyDescent="0.35"/>
    <row r="487" s="22" customFormat="1" x14ac:dyDescent="0.35"/>
    <row r="488" s="22" customFormat="1" x14ac:dyDescent="0.35"/>
    <row r="489" s="22" customFormat="1" x14ac:dyDescent="0.35"/>
    <row r="490" s="22" customFormat="1" x14ac:dyDescent="0.35"/>
    <row r="491" s="22" customFormat="1" x14ac:dyDescent="0.35"/>
    <row r="492" s="22" customFormat="1" x14ac:dyDescent="0.35"/>
    <row r="493" s="22" customFormat="1" x14ac:dyDescent="0.35"/>
    <row r="494" s="22" customFormat="1" x14ac:dyDescent="0.35"/>
    <row r="495" s="22" customFormat="1" x14ac:dyDescent="0.35"/>
    <row r="496" s="22" customFormat="1" x14ac:dyDescent="0.35"/>
    <row r="497" s="22" customFormat="1" x14ac:dyDescent="0.35"/>
    <row r="498" s="22" customFormat="1" x14ac:dyDescent="0.35"/>
    <row r="499" s="22" customFormat="1" x14ac:dyDescent="0.35"/>
    <row r="500" s="22" customFormat="1" x14ac:dyDescent="0.35"/>
    <row r="501" s="22" customFormat="1" x14ac:dyDescent="0.35"/>
    <row r="502" s="22" customFormat="1" x14ac:dyDescent="0.35"/>
    <row r="503" s="22" customFormat="1" x14ac:dyDescent="0.35"/>
    <row r="504" s="22" customFormat="1" x14ac:dyDescent="0.35"/>
    <row r="505" s="22" customFormat="1" x14ac:dyDescent="0.35"/>
    <row r="506" s="22" customFormat="1" x14ac:dyDescent="0.35"/>
    <row r="507" s="22" customFormat="1" x14ac:dyDescent="0.35"/>
    <row r="508" s="22" customFormat="1" x14ac:dyDescent="0.35"/>
    <row r="509" s="22" customFormat="1" x14ac:dyDescent="0.35"/>
    <row r="510" s="22" customFormat="1" x14ac:dyDescent="0.35"/>
    <row r="511" s="22" customFormat="1" x14ac:dyDescent="0.35"/>
    <row r="512" s="22" customFormat="1" x14ac:dyDescent="0.35"/>
    <row r="513" s="22" customFormat="1" x14ac:dyDescent="0.35"/>
    <row r="514" s="22" customFormat="1" x14ac:dyDescent="0.35"/>
    <row r="515" s="22" customFormat="1" x14ac:dyDescent="0.35"/>
    <row r="516" s="22" customFormat="1" x14ac:dyDescent="0.35"/>
  </sheetData>
  <mergeCells count="1">
    <mergeCell ref="A27:C27"/>
  </mergeCells>
  <dataValidations count="1">
    <dataValidation allowBlank="1" showInputMessage="1" showErrorMessage="1" sqref="A2" xr:uid="{6045AC0B-14FD-44C1-9571-39C6BDC6FB73}"/>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B5B8C-FEB1-43BC-96C6-6CE1505A96E1}">
  <dimension ref="A1:AR107"/>
  <sheetViews>
    <sheetView workbookViewId="0">
      <selection activeCell="C3" sqref="C3:D3"/>
    </sheetView>
  </sheetViews>
  <sheetFormatPr defaultRowHeight="14.5" x14ac:dyDescent="0.35"/>
  <cols>
    <col min="2" max="2" width="58.90625" customWidth="1"/>
    <col min="3" max="3" width="30.26953125" customWidth="1"/>
    <col min="4" max="4" width="29.453125" customWidth="1"/>
    <col min="5" max="44" width="8.7265625" style="22"/>
  </cols>
  <sheetData>
    <row r="1" spans="1:8" x14ac:dyDescent="0.35">
      <c r="A1" s="29" t="s">
        <v>105</v>
      </c>
      <c r="B1" s="30"/>
      <c r="C1" s="31"/>
      <c r="D1" s="31"/>
      <c r="E1" s="86"/>
      <c r="H1" s="87"/>
    </row>
    <row r="2" spans="1:8" x14ac:dyDescent="0.35">
      <c r="A2" s="89" t="s">
        <v>106</v>
      </c>
      <c r="B2" s="90"/>
      <c r="C2" s="89"/>
      <c r="D2" s="89"/>
      <c r="E2" s="88"/>
      <c r="H2" s="87"/>
    </row>
    <row r="3" spans="1:8" ht="32.5" customHeight="1" x14ac:dyDescent="0.4">
      <c r="A3" s="91" t="s">
        <v>107</v>
      </c>
      <c r="B3" s="92"/>
      <c r="C3" s="35"/>
      <c r="D3" s="35"/>
    </row>
    <row r="4" spans="1:8" x14ac:dyDescent="0.35">
      <c r="A4" s="28"/>
      <c r="B4" s="51"/>
      <c r="C4" s="51"/>
      <c r="D4" s="51"/>
    </row>
    <row r="5" spans="1:8" ht="29" x14ac:dyDescent="0.35">
      <c r="A5" s="36" t="s">
        <v>108</v>
      </c>
      <c r="B5" s="51"/>
      <c r="C5" s="100" t="s">
        <v>2109</v>
      </c>
      <c r="D5" s="100" t="s">
        <v>2110</v>
      </c>
    </row>
    <row r="6" spans="1:8" x14ac:dyDescent="0.35">
      <c r="A6" s="37"/>
      <c r="B6" s="52"/>
      <c r="C6" s="3"/>
      <c r="D6" s="3"/>
    </row>
    <row r="7" spans="1:8" x14ac:dyDescent="0.35">
      <c r="A7" s="38" t="s">
        <v>109</v>
      </c>
      <c r="B7" s="53" t="s">
        <v>110</v>
      </c>
      <c r="C7" s="3"/>
      <c r="D7" s="3"/>
    </row>
    <row r="8" spans="1:8" x14ac:dyDescent="0.35">
      <c r="A8" s="39"/>
      <c r="B8" s="54"/>
      <c r="C8" s="3"/>
      <c r="D8" s="3"/>
    </row>
    <row r="9" spans="1:8" ht="25" x14ac:dyDescent="0.35">
      <c r="A9" s="40" t="s">
        <v>111</v>
      </c>
      <c r="B9" s="55" t="s">
        <v>112</v>
      </c>
      <c r="C9" s="3"/>
      <c r="D9" s="3"/>
    </row>
    <row r="10" spans="1:8" ht="50.5" x14ac:dyDescent="0.35">
      <c r="A10" s="40" t="s">
        <v>113</v>
      </c>
      <c r="B10" s="55" t="s">
        <v>114</v>
      </c>
      <c r="C10" s="3"/>
      <c r="D10" s="3"/>
    </row>
    <row r="11" spans="1:8" x14ac:dyDescent="0.35">
      <c r="A11" s="40" t="s">
        <v>115</v>
      </c>
      <c r="B11" s="55" t="s">
        <v>116</v>
      </c>
      <c r="C11" s="3"/>
      <c r="D11" s="3"/>
    </row>
    <row r="12" spans="1:8" ht="37.5" x14ac:dyDescent="0.35">
      <c r="A12" s="41" t="s">
        <v>117</v>
      </c>
      <c r="B12" s="56" t="s">
        <v>118</v>
      </c>
      <c r="C12" s="3"/>
      <c r="D12" s="3"/>
    </row>
    <row r="13" spans="1:8" ht="25" x14ac:dyDescent="0.35">
      <c r="A13" s="41" t="s">
        <v>119</v>
      </c>
      <c r="B13" s="56" t="s">
        <v>120</v>
      </c>
      <c r="C13" s="3"/>
      <c r="D13" s="3"/>
    </row>
    <row r="14" spans="1:8" x14ac:dyDescent="0.35">
      <c r="A14" s="40" t="s">
        <v>121</v>
      </c>
      <c r="B14" s="55" t="s">
        <v>122</v>
      </c>
      <c r="C14" s="3"/>
      <c r="D14" s="3"/>
    </row>
    <row r="15" spans="1:8" ht="37.5" x14ac:dyDescent="0.35">
      <c r="A15" s="39" t="s">
        <v>123</v>
      </c>
      <c r="B15" s="57" t="s">
        <v>124</v>
      </c>
      <c r="C15" s="3"/>
      <c r="D15" s="3"/>
    </row>
    <row r="16" spans="1:8" ht="50" x14ac:dyDescent="0.35">
      <c r="A16" s="42" t="s">
        <v>125</v>
      </c>
      <c r="B16" s="58" t="s">
        <v>126</v>
      </c>
      <c r="C16" s="3"/>
      <c r="D16" s="3"/>
    </row>
    <row r="17" spans="1:4" ht="50" x14ac:dyDescent="0.35">
      <c r="A17" s="42" t="s">
        <v>127</v>
      </c>
      <c r="B17" s="58" t="s">
        <v>128</v>
      </c>
      <c r="C17" s="3"/>
      <c r="D17" s="3"/>
    </row>
    <row r="18" spans="1:4" ht="37.5" x14ac:dyDescent="0.35">
      <c r="A18" s="39" t="s">
        <v>129</v>
      </c>
      <c r="B18" s="57" t="s">
        <v>130</v>
      </c>
      <c r="C18" s="3"/>
      <c r="D18" s="3"/>
    </row>
    <row r="19" spans="1:4" ht="25" x14ac:dyDescent="0.35">
      <c r="A19" s="40" t="s">
        <v>131</v>
      </c>
      <c r="B19" s="55" t="s">
        <v>132</v>
      </c>
      <c r="C19" s="3"/>
      <c r="D19" s="3"/>
    </row>
    <row r="20" spans="1:4" x14ac:dyDescent="0.35">
      <c r="A20" s="39"/>
      <c r="B20" s="54"/>
      <c r="C20" s="3"/>
      <c r="D20" s="3"/>
    </row>
    <row r="21" spans="1:4" x14ac:dyDescent="0.35">
      <c r="A21" s="43" t="s">
        <v>133</v>
      </c>
      <c r="B21" s="59" t="s">
        <v>134</v>
      </c>
      <c r="C21" s="3"/>
      <c r="D21" s="3"/>
    </row>
    <row r="22" spans="1:4" x14ac:dyDescent="0.35">
      <c r="A22" s="44"/>
      <c r="B22" s="60"/>
      <c r="C22" s="3"/>
      <c r="D22" s="3"/>
    </row>
    <row r="23" spans="1:4" ht="25" x14ac:dyDescent="0.35">
      <c r="A23" s="41" t="s">
        <v>135</v>
      </c>
      <c r="B23" s="56" t="s">
        <v>136</v>
      </c>
      <c r="C23" s="3"/>
      <c r="D23" s="3"/>
    </row>
    <row r="24" spans="1:4" x14ac:dyDescent="0.35">
      <c r="A24" s="45" t="s">
        <v>137</v>
      </c>
      <c r="B24" s="55" t="s">
        <v>138</v>
      </c>
      <c r="C24" s="3"/>
      <c r="D24" s="3"/>
    </row>
    <row r="25" spans="1:4" ht="25" x14ac:dyDescent="0.35">
      <c r="A25" s="37" t="s">
        <v>139</v>
      </c>
      <c r="B25" s="57" t="s">
        <v>140</v>
      </c>
      <c r="C25" s="3"/>
      <c r="D25" s="3"/>
    </row>
    <row r="26" spans="1:4" x14ac:dyDescent="0.35">
      <c r="A26" s="46"/>
      <c r="B26" s="61"/>
      <c r="C26" s="3"/>
      <c r="D26" s="3"/>
    </row>
    <row r="27" spans="1:4" x14ac:dyDescent="0.35">
      <c r="A27" s="36" t="s">
        <v>141</v>
      </c>
      <c r="B27" s="51"/>
      <c r="C27" s="3"/>
      <c r="D27" s="3"/>
    </row>
    <row r="28" spans="1:4" x14ac:dyDescent="0.35">
      <c r="A28" s="37"/>
      <c r="B28" s="52"/>
      <c r="C28" s="3"/>
      <c r="D28" s="3"/>
    </row>
    <row r="29" spans="1:4" ht="38" x14ac:dyDescent="0.35">
      <c r="A29" s="36" t="s">
        <v>142</v>
      </c>
      <c r="B29" s="62" t="s">
        <v>143</v>
      </c>
      <c r="C29" s="3"/>
      <c r="D29" s="3"/>
    </row>
    <row r="30" spans="1:4" x14ac:dyDescent="0.35">
      <c r="A30" s="36"/>
      <c r="B30" s="62"/>
      <c r="C30" s="3"/>
      <c r="D30" s="3"/>
    </row>
    <row r="31" spans="1:4" x14ac:dyDescent="0.35">
      <c r="A31" s="47" t="s">
        <v>11</v>
      </c>
      <c r="B31" s="63" t="s">
        <v>144</v>
      </c>
      <c r="C31" s="3"/>
      <c r="D31" s="3"/>
    </row>
    <row r="32" spans="1:4" x14ac:dyDescent="0.35">
      <c r="A32" s="36"/>
      <c r="B32" s="63"/>
      <c r="C32" s="3"/>
      <c r="D32" s="3"/>
    </row>
    <row r="33" spans="1:4" ht="50.5" x14ac:dyDescent="0.35">
      <c r="A33" s="48" t="s">
        <v>145</v>
      </c>
      <c r="B33" s="64" t="s">
        <v>146</v>
      </c>
      <c r="C33" s="3"/>
      <c r="D33" s="3"/>
    </row>
    <row r="34" spans="1:4" ht="88" x14ac:dyDescent="0.35">
      <c r="A34" s="48" t="s">
        <v>147</v>
      </c>
      <c r="B34" s="64" t="s">
        <v>148</v>
      </c>
      <c r="C34" s="3"/>
      <c r="D34" s="3"/>
    </row>
    <row r="35" spans="1:4" ht="100.5" x14ac:dyDescent="0.35">
      <c r="A35" s="48" t="s">
        <v>149</v>
      </c>
      <c r="B35" s="64" t="s">
        <v>150</v>
      </c>
      <c r="C35" s="3"/>
      <c r="D35" s="3"/>
    </row>
    <row r="36" spans="1:4" x14ac:dyDescent="0.35">
      <c r="A36" s="47" t="s">
        <v>14</v>
      </c>
      <c r="B36" s="63" t="s">
        <v>15</v>
      </c>
      <c r="C36" s="3"/>
      <c r="D36" s="3"/>
    </row>
    <row r="37" spans="1:4" x14ac:dyDescent="0.35">
      <c r="A37" s="36"/>
      <c r="B37" s="63"/>
      <c r="C37" s="3"/>
      <c r="D37" s="3"/>
    </row>
    <row r="38" spans="1:4" ht="63" x14ac:dyDescent="0.35">
      <c r="A38" s="48" t="s">
        <v>151</v>
      </c>
      <c r="B38" s="64" t="s">
        <v>152</v>
      </c>
      <c r="C38" s="3"/>
      <c r="D38" s="3"/>
    </row>
    <row r="39" spans="1:4" ht="63" x14ac:dyDescent="0.35">
      <c r="A39" s="48" t="s">
        <v>153</v>
      </c>
      <c r="B39" s="64" t="s">
        <v>154</v>
      </c>
      <c r="C39" s="3"/>
      <c r="D39" s="3"/>
    </row>
    <row r="40" spans="1:4" ht="63" x14ac:dyDescent="0.35">
      <c r="A40" s="48" t="s">
        <v>155</v>
      </c>
      <c r="B40" s="64" t="s">
        <v>156</v>
      </c>
      <c r="C40" s="3"/>
      <c r="D40" s="3"/>
    </row>
    <row r="41" spans="1:4" ht="63" x14ac:dyDescent="0.35">
      <c r="A41" s="48" t="s">
        <v>157</v>
      </c>
      <c r="B41" s="64" t="s">
        <v>158</v>
      </c>
      <c r="C41" s="3"/>
      <c r="D41" s="3"/>
    </row>
    <row r="42" spans="1:4" ht="75.5" x14ac:dyDescent="0.35">
      <c r="A42" s="48" t="s">
        <v>159</v>
      </c>
      <c r="B42" s="64" t="s">
        <v>160</v>
      </c>
      <c r="C42" s="3"/>
      <c r="D42" s="3"/>
    </row>
    <row r="43" spans="1:4" ht="50.5" x14ac:dyDescent="0.35">
      <c r="A43" s="48" t="s">
        <v>161</v>
      </c>
      <c r="B43" s="64" t="s">
        <v>162</v>
      </c>
      <c r="C43" s="3"/>
      <c r="D43" s="3"/>
    </row>
    <row r="44" spans="1:4" ht="38" x14ac:dyDescent="0.35">
      <c r="A44" s="48" t="s">
        <v>163</v>
      </c>
      <c r="B44" s="64" t="s">
        <v>164</v>
      </c>
      <c r="C44" s="3"/>
      <c r="D44" s="3"/>
    </row>
    <row r="45" spans="1:4" ht="25.5" x14ac:dyDescent="0.35">
      <c r="A45" s="48" t="s">
        <v>165</v>
      </c>
      <c r="B45" s="64" t="s">
        <v>166</v>
      </c>
      <c r="C45" s="3"/>
      <c r="D45" s="3"/>
    </row>
    <row r="46" spans="1:4" ht="25.5" x14ac:dyDescent="0.35">
      <c r="A46" s="48" t="s">
        <v>167</v>
      </c>
      <c r="B46" s="64" t="s">
        <v>168</v>
      </c>
      <c r="C46" s="3"/>
      <c r="D46" s="3"/>
    </row>
    <row r="47" spans="1:4" ht="25.5" x14ac:dyDescent="0.35">
      <c r="A47" s="48" t="s">
        <v>169</v>
      </c>
      <c r="B47" s="64" t="s">
        <v>170</v>
      </c>
      <c r="C47" s="3"/>
      <c r="D47" s="3"/>
    </row>
    <row r="48" spans="1:4" ht="25.5" x14ac:dyDescent="0.35">
      <c r="A48" s="48" t="s">
        <v>171</v>
      </c>
      <c r="B48" s="64" t="s">
        <v>172</v>
      </c>
      <c r="C48" s="3"/>
      <c r="D48" s="3"/>
    </row>
    <row r="49" spans="1:4" x14ac:dyDescent="0.35">
      <c r="A49" s="47" t="s">
        <v>17</v>
      </c>
      <c r="B49" s="53" t="s">
        <v>18</v>
      </c>
      <c r="C49" s="3"/>
      <c r="D49" s="3"/>
    </row>
    <row r="50" spans="1:4" x14ac:dyDescent="0.35">
      <c r="A50" s="44"/>
      <c r="B50" s="65"/>
      <c r="C50" s="3"/>
      <c r="D50" s="3"/>
    </row>
    <row r="51" spans="1:4" ht="38" x14ac:dyDescent="0.35">
      <c r="A51" s="48" t="s">
        <v>173</v>
      </c>
      <c r="B51" s="64" t="s">
        <v>174</v>
      </c>
      <c r="C51" s="3"/>
      <c r="D51" s="3"/>
    </row>
    <row r="52" spans="1:4" ht="38" x14ac:dyDescent="0.35">
      <c r="A52" s="48" t="s">
        <v>175</v>
      </c>
      <c r="B52" s="64" t="s">
        <v>176</v>
      </c>
      <c r="C52" s="3"/>
      <c r="D52" s="3"/>
    </row>
    <row r="53" spans="1:4" ht="38" x14ac:dyDescent="0.35">
      <c r="A53" s="48" t="s">
        <v>177</v>
      </c>
      <c r="B53" s="64" t="s">
        <v>178</v>
      </c>
      <c r="C53" s="3"/>
      <c r="D53" s="3"/>
    </row>
    <row r="54" spans="1:4" ht="38" x14ac:dyDescent="0.35">
      <c r="A54" s="48" t="s">
        <v>179</v>
      </c>
      <c r="B54" s="64" t="s">
        <v>180</v>
      </c>
      <c r="C54" s="3"/>
      <c r="D54" s="3"/>
    </row>
    <row r="55" spans="1:4" ht="38" x14ac:dyDescent="0.35">
      <c r="A55" s="48" t="s">
        <v>181</v>
      </c>
      <c r="B55" s="64" t="s">
        <v>182</v>
      </c>
      <c r="C55" s="3"/>
      <c r="D55" s="3"/>
    </row>
    <row r="56" spans="1:4" ht="38" x14ac:dyDescent="0.35">
      <c r="A56" s="48" t="s">
        <v>183</v>
      </c>
      <c r="B56" s="64" t="s">
        <v>184</v>
      </c>
      <c r="C56" s="3"/>
      <c r="D56" s="3"/>
    </row>
    <row r="57" spans="1:4" ht="50.5" x14ac:dyDescent="0.35">
      <c r="A57" s="48" t="s">
        <v>185</v>
      </c>
      <c r="B57" s="64" t="s">
        <v>186</v>
      </c>
      <c r="C57" s="3"/>
      <c r="D57" s="3"/>
    </row>
    <row r="58" spans="1:4" ht="38" x14ac:dyDescent="0.35">
      <c r="A58" s="48" t="s">
        <v>187</v>
      </c>
      <c r="B58" s="64" t="s">
        <v>188</v>
      </c>
      <c r="C58" s="3"/>
      <c r="D58" s="3"/>
    </row>
    <row r="59" spans="1:4" ht="38" x14ac:dyDescent="0.35">
      <c r="A59" s="48" t="s">
        <v>189</v>
      </c>
      <c r="B59" s="64" t="s">
        <v>190</v>
      </c>
      <c r="C59" s="3"/>
      <c r="D59" s="3"/>
    </row>
    <row r="60" spans="1:4" ht="38" x14ac:dyDescent="0.35">
      <c r="A60" s="48" t="s">
        <v>191</v>
      </c>
      <c r="B60" s="64" t="s">
        <v>192</v>
      </c>
      <c r="C60" s="3"/>
      <c r="D60" s="3"/>
    </row>
    <row r="61" spans="1:4" ht="38" x14ac:dyDescent="0.35">
      <c r="A61" s="48" t="s">
        <v>193</v>
      </c>
      <c r="B61" s="64" t="s">
        <v>194</v>
      </c>
      <c r="C61" s="3"/>
      <c r="D61" s="3"/>
    </row>
    <row r="62" spans="1:4" ht="38" x14ac:dyDescent="0.35">
      <c r="A62" s="48" t="s">
        <v>195</v>
      </c>
      <c r="B62" s="64" t="s">
        <v>196</v>
      </c>
      <c r="C62" s="3"/>
      <c r="D62" s="3"/>
    </row>
    <row r="63" spans="1:4" ht="38" x14ac:dyDescent="0.35">
      <c r="A63" s="48" t="s">
        <v>197</v>
      </c>
      <c r="B63" s="64" t="s">
        <v>198</v>
      </c>
      <c r="C63" s="3"/>
      <c r="D63" s="3"/>
    </row>
    <row r="64" spans="1:4" ht="25.5" x14ac:dyDescent="0.35">
      <c r="A64" s="48" t="s">
        <v>199</v>
      </c>
      <c r="B64" s="64" t="s">
        <v>200</v>
      </c>
      <c r="C64" s="3"/>
      <c r="D64" s="3"/>
    </row>
    <row r="65" spans="1:4" ht="25.5" x14ac:dyDescent="0.35">
      <c r="A65" s="48" t="s">
        <v>201</v>
      </c>
      <c r="B65" s="64" t="s">
        <v>202</v>
      </c>
      <c r="C65" s="3"/>
      <c r="D65" s="3"/>
    </row>
    <row r="66" spans="1:4" x14ac:dyDescent="0.35">
      <c r="A66" s="44"/>
      <c r="B66" s="65"/>
      <c r="C66" s="3"/>
      <c r="D66" s="3"/>
    </row>
    <row r="67" spans="1:4" x14ac:dyDescent="0.35">
      <c r="A67" s="36" t="s">
        <v>203</v>
      </c>
      <c r="B67" s="51"/>
      <c r="C67" s="3"/>
      <c r="D67" s="3"/>
    </row>
    <row r="68" spans="1:4" x14ac:dyDescent="0.35">
      <c r="A68" s="44"/>
      <c r="B68" s="65"/>
      <c r="C68" s="3"/>
      <c r="D68" s="3"/>
    </row>
    <row r="69" spans="1:4" x14ac:dyDescent="0.35">
      <c r="A69" s="36" t="s">
        <v>204</v>
      </c>
      <c r="B69" s="63" t="s">
        <v>205</v>
      </c>
      <c r="C69" s="3"/>
      <c r="D69" s="3"/>
    </row>
    <row r="70" spans="1:4" x14ac:dyDescent="0.35">
      <c r="A70" s="37"/>
      <c r="B70" s="62"/>
      <c r="C70" s="3"/>
      <c r="D70" s="3"/>
    </row>
    <row r="71" spans="1:4" x14ac:dyDescent="0.35">
      <c r="A71" s="48" t="s">
        <v>206</v>
      </c>
      <c r="B71" s="55" t="s">
        <v>207</v>
      </c>
      <c r="C71" s="3"/>
      <c r="D71" s="3"/>
    </row>
    <row r="72" spans="1:4" ht="25" x14ac:dyDescent="0.35">
      <c r="A72" s="49" t="s">
        <v>208</v>
      </c>
      <c r="B72" s="57" t="s">
        <v>209</v>
      </c>
      <c r="C72" s="3"/>
      <c r="D72" s="3"/>
    </row>
    <row r="73" spans="1:4" x14ac:dyDescent="0.35">
      <c r="A73" s="49" t="s">
        <v>210</v>
      </c>
      <c r="B73" s="57" t="s">
        <v>211</v>
      </c>
      <c r="C73" s="3"/>
      <c r="D73" s="3"/>
    </row>
    <row r="74" spans="1:4" x14ac:dyDescent="0.35">
      <c r="A74" s="49" t="s">
        <v>212</v>
      </c>
      <c r="B74" s="57" t="s">
        <v>213</v>
      </c>
      <c r="C74" s="3"/>
      <c r="D74" s="3"/>
    </row>
    <row r="75" spans="1:4" x14ac:dyDescent="0.35">
      <c r="A75" s="48" t="s">
        <v>214</v>
      </c>
      <c r="B75" s="55" t="s">
        <v>215</v>
      </c>
      <c r="C75" s="3"/>
      <c r="D75" s="3"/>
    </row>
    <row r="76" spans="1:4" x14ac:dyDescent="0.35">
      <c r="A76" s="49" t="s">
        <v>216</v>
      </c>
      <c r="B76" s="57" t="s">
        <v>217</v>
      </c>
      <c r="C76" s="3"/>
      <c r="D76" s="3"/>
    </row>
    <row r="77" spans="1:4" x14ac:dyDescent="0.35">
      <c r="A77" s="49" t="s">
        <v>218</v>
      </c>
      <c r="B77" s="57" t="s">
        <v>219</v>
      </c>
      <c r="C77" s="3"/>
      <c r="D77" s="3"/>
    </row>
    <row r="78" spans="1:4" x14ac:dyDescent="0.35">
      <c r="A78" s="49" t="s">
        <v>220</v>
      </c>
      <c r="B78" s="57" t="s">
        <v>221</v>
      </c>
      <c r="C78" s="3"/>
      <c r="D78" s="3"/>
    </row>
    <row r="79" spans="1:4" x14ac:dyDescent="0.35">
      <c r="A79" s="49" t="s">
        <v>222</v>
      </c>
      <c r="B79" s="57" t="s">
        <v>223</v>
      </c>
      <c r="C79" s="3"/>
      <c r="D79" s="3"/>
    </row>
    <row r="80" spans="1:4" ht="25" x14ac:dyDescent="0.35">
      <c r="A80" s="48" t="s">
        <v>224</v>
      </c>
      <c r="B80" s="55" t="s">
        <v>225</v>
      </c>
      <c r="C80" s="3"/>
      <c r="D80" s="3"/>
    </row>
    <row r="81" spans="1:4" x14ac:dyDescent="0.35">
      <c r="A81" s="49" t="s">
        <v>226</v>
      </c>
      <c r="B81" s="57" t="s">
        <v>217</v>
      </c>
      <c r="C81" s="3"/>
      <c r="D81" s="3"/>
    </row>
    <row r="82" spans="1:4" x14ac:dyDescent="0.35">
      <c r="A82" s="49" t="s">
        <v>227</v>
      </c>
      <c r="B82" s="57" t="s">
        <v>219</v>
      </c>
      <c r="C82" s="3"/>
      <c r="D82" s="3"/>
    </row>
    <row r="83" spans="1:4" x14ac:dyDescent="0.35">
      <c r="A83" s="49" t="s">
        <v>228</v>
      </c>
      <c r="B83" s="57" t="s">
        <v>221</v>
      </c>
      <c r="C83" s="3"/>
      <c r="D83" s="3"/>
    </row>
    <row r="84" spans="1:4" x14ac:dyDescent="0.35">
      <c r="A84" s="49" t="s">
        <v>229</v>
      </c>
      <c r="B84" s="57" t="s">
        <v>223</v>
      </c>
      <c r="C84" s="3"/>
      <c r="D84" s="3"/>
    </row>
    <row r="85" spans="1:4" x14ac:dyDescent="0.35">
      <c r="A85" s="49" t="s">
        <v>230</v>
      </c>
      <c r="B85" s="57" t="s">
        <v>231</v>
      </c>
      <c r="C85" s="3"/>
      <c r="D85" s="3"/>
    </row>
    <row r="86" spans="1:4" x14ac:dyDescent="0.35">
      <c r="A86" s="48" t="s">
        <v>232</v>
      </c>
      <c r="B86" s="55" t="s">
        <v>233</v>
      </c>
      <c r="C86" s="3"/>
      <c r="D86" s="3"/>
    </row>
    <row r="87" spans="1:4" ht="25" x14ac:dyDescent="0.35">
      <c r="A87" s="49" t="s">
        <v>234</v>
      </c>
      <c r="B87" s="57" t="s">
        <v>235</v>
      </c>
      <c r="C87" s="3"/>
      <c r="D87" s="3"/>
    </row>
    <row r="88" spans="1:4" x14ac:dyDescent="0.35">
      <c r="A88" s="49" t="s">
        <v>236</v>
      </c>
      <c r="B88" s="57" t="s">
        <v>237</v>
      </c>
      <c r="C88" s="3"/>
      <c r="D88" s="3"/>
    </row>
    <row r="89" spans="1:4" x14ac:dyDescent="0.35">
      <c r="A89" s="49" t="s">
        <v>238</v>
      </c>
      <c r="B89" s="57" t="s">
        <v>239</v>
      </c>
      <c r="C89" s="3"/>
      <c r="D89" s="3"/>
    </row>
    <row r="90" spans="1:4" x14ac:dyDescent="0.35">
      <c r="A90" s="49" t="s">
        <v>240</v>
      </c>
      <c r="B90" s="57" t="s">
        <v>241</v>
      </c>
      <c r="C90" s="3"/>
      <c r="D90" s="3"/>
    </row>
    <row r="91" spans="1:4" ht="25" x14ac:dyDescent="0.35">
      <c r="A91" s="49" t="s">
        <v>242</v>
      </c>
      <c r="B91" s="57" t="s">
        <v>243</v>
      </c>
      <c r="C91" s="3"/>
      <c r="D91" s="3"/>
    </row>
    <row r="92" spans="1:4" x14ac:dyDescent="0.35">
      <c r="A92" s="44"/>
      <c r="B92" s="65"/>
      <c r="C92" s="3"/>
      <c r="D92" s="3"/>
    </row>
    <row r="93" spans="1:4" x14ac:dyDescent="0.35">
      <c r="A93" s="36" t="s">
        <v>244</v>
      </c>
      <c r="B93" s="63" t="s">
        <v>245</v>
      </c>
      <c r="C93" s="3"/>
      <c r="D93" s="3"/>
    </row>
    <row r="94" spans="1:4" x14ac:dyDescent="0.35">
      <c r="A94" s="44"/>
      <c r="B94" s="65"/>
      <c r="C94" s="3"/>
      <c r="D94" s="3"/>
    </row>
    <row r="95" spans="1:4" ht="51" x14ac:dyDescent="0.35">
      <c r="A95" s="43" t="s">
        <v>142</v>
      </c>
      <c r="B95" s="66" t="s">
        <v>246</v>
      </c>
      <c r="C95" s="3"/>
      <c r="D95" s="3"/>
    </row>
    <row r="96" spans="1:4" x14ac:dyDescent="0.35">
      <c r="A96" s="44"/>
      <c r="B96" s="65"/>
      <c r="C96" s="3"/>
      <c r="D96" s="3"/>
    </row>
    <row r="97" spans="1:4" x14ac:dyDescent="0.35">
      <c r="A97" s="50" t="s">
        <v>247</v>
      </c>
      <c r="B97" s="67" t="s">
        <v>248</v>
      </c>
      <c r="C97" s="3"/>
      <c r="D97" s="3"/>
    </row>
    <row r="98" spans="1:4" x14ac:dyDescent="0.35">
      <c r="A98" s="50" t="s">
        <v>249</v>
      </c>
      <c r="B98" s="67" t="s">
        <v>248</v>
      </c>
      <c r="C98" s="3"/>
      <c r="D98" s="3"/>
    </row>
    <row r="99" spans="1:4" x14ac:dyDescent="0.35">
      <c r="A99" s="50" t="s">
        <v>250</v>
      </c>
      <c r="B99" s="67" t="s">
        <v>248</v>
      </c>
      <c r="C99" s="3"/>
      <c r="D99" s="3"/>
    </row>
    <row r="100" spans="1:4" x14ac:dyDescent="0.35">
      <c r="A100" s="50" t="s">
        <v>251</v>
      </c>
      <c r="B100" s="67" t="s">
        <v>248</v>
      </c>
      <c r="C100" s="3"/>
      <c r="D100" s="3"/>
    </row>
    <row r="101" spans="1:4" x14ac:dyDescent="0.35">
      <c r="A101" s="50" t="s">
        <v>252</v>
      </c>
      <c r="B101" s="67" t="s">
        <v>248</v>
      </c>
      <c r="C101" s="3"/>
      <c r="D101" s="3"/>
    </row>
    <row r="102" spans="1:4" x14ac:dyDescent="0.35">
      <c r="A102" s="50" t="s">
        <v>253</v>
      </c>
      <c r="B102" s="67" t="s">
        <v>248</v>
      </c>
      <c r="C102" s="3"/>
      <c r="D102" s="3"/>
    </row>
    <row r="103" spans="1:4" x14ac:dyDescent="0.35">
      <c r="A103" s="50" t="s">
        <v>254</v>
      </c>
      <c r="B103" s="67" t="s">
        <v>248</v>
      </c>
      <c r="C103" s="3"/>
      <c r="D103" s="3"/>
    </row>
    <row r="104" spans="1:4" x14ac:dyDescent="0.35">
      <c r="A104" s="50" t="s">
        <v>255</v>
      </c>
      <c r="B104" s="67" t="s">
        <v>248</v>
      </c>
      <c r="C104" s="3"/>
      <c r="D104" s="3"/>
    </row>
    <row r="105" spans="1:4" x14ac:dyDescent="0.35">
      <c r="A105" s="50" t="s">
        <v>256</v>
      </c>
      <c r="B105" s="67" t="s">
        <v>248</v>
      </c>
      <c r="C105" s="3"/>
      <c r="D105" s="3"/>
    </row>
    <row r="106" spans="1:4" x14ac:dyDescent="0.35">
      <c r="A106" s="50" t="s">
        <v>257</v>
      </c>
      <c r="B106" s="67" t="s">
        <v>248</v>
      </c>
      <c r="C106" s="3"/>
      <c r="D106" s="3"/>
    </row>
    <row r="107" spans="1:4" x14ac:dyDescent="0.35">
      <c r="A107" s="44"/>
      <c r="B107" s="44"/>
    </row>
  </sheetData>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B63FF-49DA-40F8-82EB-154C5FA3F73E}">
  <dimension ref="A1:AJ167"/>
  <sheetViews>
    <sheetView tabSelected="1" topLeftCell="A2" workbookViewId="0">
      <selection activeCell="C11" sqref="C11"/>
    </sheetView>
  </sheetViews>
  <sheetFormatPr defaultRowHeight="14.5" x14ac:dyDescent="0.35"/>
  <cols>
    <col min="1" max="1" width="15.6328125" customWidth="1"/>
    <col min="2" max="2" width="52.453125" customWidth="1"/>
    <col min="3" max="3" width="33.26953125" customWidth="1"/>
    <col min="4" max="4" width="28.6328125" customWidth="1"/>
    <col min="5" max="36" width="8.7265625" style="22"/>
  </cols>
  <sheetData>
    <row r="1" spans="1:4" x14ac:dyDescent="0.35">
      <c r="A1" s="29" t="s">
        <v>105</v>
      </c>
      <c r="B1" s="30"/>
      <c r="C1" s="3"/>
      <c r="D1" s="3"/>
    </row>
    <row r="2" spans="1:4" x14ac:dyDescent="0.35">
      <c r="A2" s="31" t="s">
        <v>106</v>
      </c>
      <c r="B2" s="30"/>
      <c r="C2" s="3"/>
      <c r="D2" s="3"/>
    </row>
    <row r="3" spans="1:4" x14ac:dyDescent="0.35">
      <c r="A3" s="32"/>
      <c r="B3" s="33"/>
      <c r="C3" s="3"/>
      <c r="D3" s="3"/>
    </row>
    <row r="4" spans="1:4" ht="18" x14ac:dyDescent="0.4">
      <c r="A4" s="34" t="s">
        <v>258</v>
      </c>
      <c r="B4" s="35"/>
      <c r="C4" s="3"/>
      <c r="D4" s="3"/>
    </row>
    <row r="5" spans="1:4" x14ac:dyDescent="0.35">
      <c r="A5" s="51"/>
      <c r="B5" s="51"/>
      <c r="C5" s="3"/>
      <c r="D5" s="3"/>
    </row>
    <row r="6" spans="1:4" x14ac:dyDescent="0.35">
      <c r="A6" s="51"/>
      <c r="B6" s="51"/>
      <c r="C6" s="3"/>
      <c r="D6" s="3"/>
    </row>
    <row r="7" spans="1:4" ht="29" x14ac:dyDescent="0.35">
      <c r="A7" s="63" t="s">
        <v>108</v>
      </c>
      <c r="B7" s="51"/>
      <c r="C7" s="101" t="s">
        <v>2109</v>
      </c>
      <c r="D7" s="100" t="s">
        <v>2110</v>
      </c>
    </row>
    <row r="8" spans="1:4" x14ac:dyDescent="0.35">
      <c r="A8" s="52"/>
      <c r="B8" s="52"/>
      <c r="C8" s="3"/>
      <c r="D8" s="3"/>
    </row>
    <row r="9" spans="1:4" x14ac:dyDescent="0.35">
      <c r="A9" s="68" t="s">
        <v>109</v>
      </c>
      <c r="B9" s="53" t="s">
        <v>110</v>
      </c>
      <c r="C9" s="3"/>
      <c r="D9" s="3"/>
    </row>
    <row r="10" spans="1:4" x14ac:dyDescent="0.35">
      <c r="A10" s="69"/>
      <c r="B10" s="54"/>
      <c r="C10" s="3"/>
      <c r="D10" s="3"/>
    </row>
    <row r="11" spans="1:4" ht="25" x14ac:dyDescent="0.35">
      <c r="A11" s="70" t="s">
        <v>111</v>
      </c>
      <c r="B11" s="55" t="s">
        <v>259</v>
      </c>
      <c r="C11" s="3"/>
      <c r="D11" s="3"/>
    </row>
    <row r="12" spans="1:4" ht="63" x14ac:dyDescent="0.35">
      <c r="A12" s="70" t="s">
        <v>113</v>
      </c>
      <c r="B12" s="55" t="s">
        <v>114</v>
      </c>
      <c r="C12" s="3"/>
      <c r="D12" s="3"/>
    </row>
    <row r="13" spans="1:4" ht="50" x14ac:dyDescent="0.35">
      <c r="A13" s="71" t="s">
        <v>115</v>
      </c>
      <c r="B13" s="56" t="s">
        <v>260</v>
      </c>
      <c r="C13" s="3"/>
      <c r="D13" s="3"/>
    </row>
    <row r="14" spans="1:4" ht="25" x14ac:dyDescent="0.35">
      <c r="A14" s="70" t="s">
        <v>117</v>
      </c>
      <c r="B14" s="55" t="s">
        <v>261</v>
      </c>
      <c r="C14" s="3"/>
      <c r="D14" s="3"/>
    </row>
    <row r="15" spans="1:4" x14ac:dyDescent="0.35">
      <c r="A15" s="70" t="s">
        <v>119</v>
      </c>
      <c r="B15" s="55" t="s">
        <v>262</v>
      </c>
      <c r="C15" s="3"/>
      <c r="D15" s="3"/>
    </row>
    <row r="16" spans="1:4" ht="25" x14ac:dyDescent="0.35">
      <c r="A16" s="70" t="s">
        <v>121</v>
      </c>
      <c r="B16" s="55" t="s">
        <v>263</v>
      </c>
      <c r="C16" s="3"/>
      <c r="D16" s="3"/>
    </row>
    <row r="17" spans="1:4" ht="25" x14ac:dyDescent="0.35">
      <c r="A17" s="69" t="s">
        <v>123</v>
      </c>
      <c r="B17" s="55" t="s">
        <v>264</v>
      </c>
      <c r="C17" s="3"/>
      <c r="D17" s="3"/>
    </row>
    <row r="18" spans="1:4" ht="25" x14ac:dyDescent="0.35">
      <c r="A18" s="69" t="s">
        <v>125</v>
      </c>
      <c r="B18" s="55" t="s">
        <v>265</v>
      </c>
      <c r="C18" s="3"/>
      <c r="D18" s="3"/>
    </row>
    <row r="19" spans="1:4" ht="25" x14ac:dyDescent="0.35">
      <c r="A19" s="70" t="s">
        <v>131</v>
      </c>
      <c r="B19" s="55" t="s">
        <v>116</v>
      </c>
      <c r="C19" s="3"/>
      <c r="D19" s="3"/>
    </row>
    <row r="20" spans="1:4" ht="25" x14ac:dyDescent="0.35">
      <c r="A20" s="70" t="s">
        <v>266</v>
      </c>
      <c r="B20" s="55" t="s">
        <v>267</v>
      </c>
      <c r="C20" s="3"/>
      <c r="D20" s="3"/>
    </row>
    <row r="21" spans="1:4" ht="25" x14ac:dyDescent="0.35">
      <c r="A21" s="69" t="s">
        <v>268</v>
      </c>
      <c r="B21" s="55" t="s">
        <v>269</v>
      </c>
      <c r="C21" s="3"/>
      <c r="D21" s="3"/>
    </row>
    <row r="22" spans="1:4" ht="37.5" x14ac:dyDescent="0.35">
      <c r="A22" s="69" t="s">
        <v>270</v>
      </c>
      <c r="B22" s="55" t="s">
        <v>271</v>
      </c>
      <c r="C22" s="3"/>
      <c r="D22" s="3"/>
    </row>
    <row r="23" spans="1:4" ht="25" x14ac:dyDescent="0.35">
      <c r="A23" s="69" t="s">
        <v>272</v>
      </c>
      <c r="B23" s="55" t="s">
        <v>273</v>
      </c>
      <c r="C23" s="3"/>
      <c r="D23" s="3"/>
    </row>
    <row r="24" spans="1:4" ht="25" x14ac:dyDescent="0.35">
      <c r="A24" s="72" t="s">
        <v>274</v>
      </c>
      <c r="B24" s="55" t="s">
        <v>275</v>
      </c>
      <c r="C24" s="3"/>
      <c r="D24" s="3"/>
    </row>
    <row r="25" spans="1:4" ht="37.5" x14ac:dyDescent="0.35">
      <c r="A25" s="71" t="s">
        <v>276</v>
      </c>
      <c r="B25" s="56" t="s">
        <v>118</v>
      </c>
      <c r="C25" s="3"/>
      <c r="D25" s="3"/>
    </row>
    <row r="26" spans="1:4" x14ac:dyDescent="0.35">
      <c r="A26" s="70" t="s">
        <v>277</v>
      </c>
      <c r="B26" s="55" t="s">
        <v>122</v>
      </c>
      <c r="C26" s="3"/>
      <c r="D26" s="3"/>
    </row>
    <row r="27" spans="1:4" ht="50" x14ac:dyDescent="0.35">
      <c r="A27" s="69" t="s">
        <v>278</v>
      </c>
      <c r="B27" s="55" t="s">
        <v>124</v>
      </c>
      <c r="C27" s="3"/>
      <c r="D27" s="3"/>
    </row>
    <row r="28" spans="1:4" ht="50" x14ac:dyDescent="0.35">
      <c r="A28" s="72" t="s">
        <v>279</v>
      </c>
      <c r="B28" s="56" t="s">
        <v>280</v>
      </c>
      <c r="C28" s="3"/>
      <c r="D28" s="3"/>
    </row>
    <row r="29" spans="1:4" ht="50" x14ac:dyDescent="0.35">
      <c r="A29" s="72" t="s">
        <v>281</v>
      </c>
      <c r="B29" s="56" t="s">
        <v>128</v>
      </c>
      <c r="C29" s="3"/>
      <c r="D29" s="3"/>
    </row>
    <row r="30" spans="1:4" ht="37.5" x14ac:dyDescent="0.35">
      <c r="A30" s="69" t="s">
        <v>282</v>
      </c>
      <c r="B30" s="55" t="s">
        <v>130</v>
      </c>
      <c r="C30" s="3"/>
      <c r="D30" s="3"/>
    </row>
    <row r="31" spans="1:4" ht="50" x14ac:dyDescent="0.35">
      <c r="A31" s="70" t="s">
        <v>283</v>
      </c>
      <c r="B31" s="55" t="s">
        <v>284</v>
      </c>
      <c r="C31" s="3"/>
      <c r="D31" s="3"/>
    </row>
    <row r="32" spans="1:4" x14ac:dyDescent="0.35">
      <c r="A32" s="69"/>
      <c r="B32" s="54"/>
      <c r="C32" s="3"/>
      <c r="D32" s="3"/>
    </row>
    <row r="33" spans="1:4" x14ac:dyDescent="0.35">
      <c r="A33" s="73" t="s">
        <v>133</v>
      </c>
      <c r="B33" s="59" t="s">
        <v>134</v>
      </c>
      <c r="C33" s="3"/>
      <c r="D33" s="3"/>
    </row>
    <row r="34" spans="1:4" x14ac:dyDescent="0.35">
      <c r="A34" s="65"/>
      <c r="B34" s="60"/>
      <c r="C34" s="3"/>
      <c r="D34" s="3"/>
    </row>
    <row r="35" spans="1:4" ht="37.5" x14ac:dyDescent="0.35">
      <c r="A35" s="63" t="s">
        <v>142</v>
      </c>
      <c r="B35" s="55" t="s">
        <v>285</v>
      </c>
      <c r="C35" s="3"/>
      <c r="D35" s="3"/>
    </row>
    <row r="36" spans="1:4" x14ac:dyDescent="0.35">
      <c r="A36" s="65"/>
      <c r="B36" s="65"/>
      <c r="C36" s="3"/>
      <c r="D36" s="3"/>
    </row>
    <row r="37" spans="1:4" ht="50" x14ac:dyDescent="0.35">
      <c r="A37" s="71" t="s">
        <v>135</v>
      </c>
      <c r="B37" s="56" t="s">
        <v>286</v>
      </c>
      <c r="C37" s="3"/>
      <c r="D37" s="3"/>
    </row>
    <row r="38" spans="1:4" x14ac:dyDescent="0.35">
      <c r="A38" s="74" t="s">
        <v>137</v>
      </c>
      <c r="B38" s="55" t="s">
        <v>138</v>
      </c>
      <c r="C38" s="3"/>
      <c r="D38" s="3"/>
    </row>
    <row r="39" spans="1:4" ht="25" x14ac:dyDescent="0.35">
      <c r="A39" s="52" t="s">
        <v>139</v>
      </c>
      <c r="B39" s="55" t="s">
        <v>287</v>
      </c>
      <c r="C39" s="3"/>
      <c r="D39" s="3"/>
    </row>
    <row r="40" spans="1:4" ht="25" x14ac:dyDescent="0.35">
      <c r="A40" s="52" t="s">
        <v>288</v>
      </c>
      <c r="B40" s="55" t="s">
        <v>140</v>
      </c>
      <c r="C40" s="3"/>
      <c r="D40" s="3"/>
    </row>
    <row r="41" spans="1:4" x14ac:dyDescent="0.35">
      <c r="A41" s="52" t="s">
        <v>289</v>
      </c>
      <c r="B41" s="55" t="s">
        <v>290</v>
      </c>
      <c r="C41" s="3"/>
      <c r="D41" s="3"/>
    </row>
    <row r="42" spans="1:4" x14ac:dyDescent="0.35">
      <c r="A42" s="75"/>
      <c r="B42" s="61"/>
      <c r="C42" s="3"/>
      <c r="D42" s="3"/>
    </row>
    <row r="43" spans="1:4" x14ac:dyDescent="0.35">
      <c r="A43" s="63" t="s">
        <v>141</v>
      </c>
      <c r="B43" s="51"/>
      <c r="C43" s="3"/>
      <c r="D43" s="3"/>
    </row>
    <row r="44" spans="1:4" x14ac:dyDescent="0.35">
      <c r="A44" s="52"/>
      <c r="B44" s="52"/>
      <c r="C44" s="3"/>
      <c r="D44" s="3"/>
    </row>
    <row r="45" spans="1:4" ht="50.5" x14ac:dyDescent="0.35">
      <c r="A45" s="63" t="s">
        <v>142</v>
      </c>
      <c r="B45" s="62" t="s">
        <v>143</v>
      </c>
      <c r="C45" s="3"/>
      <c r="D45" s="3"/>
    </row>
    <row r="46" spans="1:4" x14ac:dyDescent="0.35">
      <c r="A46" s="76"/>
      <c r="B46" s="60"/>
      <c r="C46" s="3"/>
      <c r="D46" s="3"/>
    </row>
    <row r="47" spans="1:4" x14ac:dyDescent="0.35">
      <c r="A47" s="77" t="s">
        <v>21</v>
      </c>
      <c r="B47" s="59" t="s">
        <v>291</v>
      </c>
      <c r="C47" s="3"/>
      <c r="D47" s="3"/>
    </row>
    <row r="48" spans="1:4" x14ac:dyDescent="0.35">
      <c r="A48" s="76"/>
      <c r="B48" s="60"/>
      <c r="C48" s="3"/>
      <c r="D48" s="3"/>
    </row>
    <row r="49" spans="1:4" ht="63" x14ac:dyDescent="0.35">
      <c r="A49" s="78" t="s">
        <v>292</v>
      </c>
      <c r="B49" s="79" t="s">
        <v>293</v>
      </c>
      <c r="C49" s="3"/>
      <c r="D49" s="3"/>
    </row>
    <row r="50" spans="1:4" ht="75.5" x14ac:dyDescent="0.35">
      <c r="A50" s="78" t="s">
        <v>294</v>
      </c>
      <c r="B50" s="79" t="s">
        <v>295</v>
      </c>
      <c r="C50" s="3"/>
      <c r="D50" s="3"/>
    </row>
    <row r="51" spans="1:4" ht="88" x14ac:dyDescent="0.35">
      <c r="A51" s="78" t="s">
        <v>296</v>
      </c>
      <c r="B51" s="80" t="s">
        <v>297</v>
      </c>
      <c r="C51" s="3"/>
      <c r="D51" s="3"/>
    </row>
    <row r="52" spans="1:4" ht="38" x14ac:dyDescent="0.35">
      <c r="A52" s="78" t="s">
        <v>298</v>
      </c>
      <c r="B52" s="79" t="s">
        <v>299</v>
      </c>
      <c r="C52" s="3"/>
      <c r="D52" s="3"/>
    </row>
    <row r="53" spans="1:4" ht="38" x14ac:dyDescent="0.35">
      <c r="A53" s="78" t="s">
        <v>300</v>
      </c>
      <c r="B53" s="79" t="s">
        <v>301</v>
      </c>
      <c r="C53" s="3"/>
      <c r="D53" s="3"/>
    </row>
    <row r="54" spans="1:4" ht="63" x14ac:dyDescent="0.35">
      <c r="A54" s="78" t="s">
        <v>302</v>
      </c>
      <c r="B54" s="79" t="s">
        <v>303</v>
      </c>
      <c r="C54" s="3"/>
      <c r="D54" s="3"/>
    </row>
    <row r="55" spans="1:4" ht="63" x14ac:dyDescent="0.35">
      <c r="A55" s="78" t="s">
        <v>304</v>
      </c>
      <c r="B55" s="79" t="s">
        <v>305</v>
      </c>
      <c r="C55" s="3"/>
      <c r="D55" s="3"/>
    </row>
    <row r="56" spans="1:4" ht="50.5" x14ac:dyDescent="0.35">
      <c r="A56" s="78" t="s">
        <v>306</v>
      </c>
      <c r="B56" s="80" t="s">
        <v>307</v>
      </c>
      <c r="C56" s="3"/>
      <c r="D56" s="3"/>
    </row>
    <row r="57" spans="1:4" ht="100.5" x14ac:dyDescent="0.35">
      <c r="A57" s="78" t="s">
        <v>308</v>
      </c>
      <c r="B57" s="80" t="s">
        <v>309</v>
      </c>
      <c r="C57" s="3"/>
      <c r="D57" s="3"/>
    </row>
    <row r="58" spans="1:4" ht="50.5" x14ac:dyDescent="0.35">
      <c r="A58" s="78" t="s">
        <v>310</v>
      </c>
      <c r="B58" s="79" t="s">
        <v>311</v>
      </c>
      <c r="C58" s="3"/>
      <c r="D58" s="3"/>
    </row>
    <row r="59" spans="1:4" ht="50.5" x14ac:dyDescent="0.35">
      <c r="A59" s="78" t="s">
        <v>312</v>
      </c>
      <c r="B59" s="79" t="s">
        <v>313</v>
      </c>
      <c r="C59" s="3"/>
      <c r="D59" s="3"/>
    </row>
    <row r="60" spans="1:4" ht="50.5" x14ac:dyDescent="0.35">
      <c r="A60" s="78" t="s">
        <v>314</v>
      </c>
      <c r="B60" s="79" t="s">
        <v>315</v>
      </c>
      <c r="C60" s="3"/>
      <c r="D60" s="3"/>
    </row>
    <row r="61" spans="1:4" ht="50.5" x14ac:dyDescent="0.35">
      <c r="A61" s="78" t="s">
        <v>316</v>
      </c>
      <c r="B61" s="80" t="s">
        <v>317</v>
      </c>
      <c r="C61" s="3"/>
      <c r="D61" s="3"/>
    </row>
    <row r="62" spans="1:4" ht="50.5" x14ac:dyDescent="0.35">
      <c r="A62" s="78" t="s">
        <v>318</v>
      </c>
      <c r="B62" s="80" t="s">
        <v>319</v>
      </c>
      <c r="C62" s="3"/>
      <c r="D62" s="3"/>
    </row>
    <row r="63" spans="1:4" ht="88" x14ac:dyDescent="0.35">
      <c r="A63" s="78" t="s">
        <v>320</v>
      </c>
      <c r="B63" s="80" t="s">
        <v>321</v>
      </c>
      <c r="C63" s="3"/>
      <c r="D63" s="3"/>
    </row>
    <row r="64" spans="1:4" ht="75.5" x14ac:dyDescent="0.35">
      <c r="A64" s="78" t="s">
        <v>322</v>
      </c>
      <c r="B64" s="80" t="s">
        <v>323</v>
      </c>
      <c r="C64" s="3"/>
      <c r="D64" s="3"/>
    </row>
    <row r="65" spans="1:4" ht="138" x14ac:dyDescent="0.35">
      <c r="A65" s="78" t="s">
        <v>324</v>
      </c>
      <c r="B65" s="80" t="s">
        <v>325</v>
      </c>
      <c r="C65" s="3"/>
      <c r="D65" s="3"/>
    </row>
    <row r="66" spans="1:4" ht="50.5" x14ac:dyDescent="0.35">
      <c r="A66" s="78" t="s">
        <v>326</v>
      </c>
      <c r="B66" s="80" t="s">
        <v>327</v>
      </c>
      <c r="C66" s="3"/>
      <c r="D66" s="3"/>
    </row>
    <row r="67" spans="1:4" ht="50.5" x14ac:dyDescent="0.35">
      <c r="A67" s="78" t="s">
        <v>328</v>
      </c>
      <c r="B67" s="80" t="s">
        <v>329</v>
      </c>
      <c r="C67" s="3"/>
      <c r="D67" s="3"/>
    </row>
    <row r="68" spans="1:4" x14ac:dyDescent="0.35">
      <c r="A68" s="52"/>
      <c r="B68" s="62"/>
      <c r="C68" s="3"/>
      <c r="D68" s="3"/>
    </row>
    <row r="69" spans="1:4" x14ac:dyDescent="0.35">
      <c r="A69" s="81" t="s">
        <v>24</v>
      </c>
      <c r="B69" s="63" t="s">
        <v>25</v>
      </c>
      <c r="C69" s="3"/>
      <c r="D69" s="3"/>
    </row>
    <row r="70" spans="1:4" x14ac:dyDescent="0.35">
      <c r="A70" s="52"/>
      <c r="B70" s="62"/>
      <c r="C70" s="3"/>
      <c r="D70" s="3"/>
    </row>
    <row r="71" spans="1:4" ht="75.5" x14ac:dyDescent="0.35">
      <c r="A71" s="78" t="s">
        <v>330</v>
      </c>
      <c r="B71" s="64" t="s">
        <v>331</v>
      </c>
      <c r="C71" s="3"/>
      <c r="D71" s="3"/>
    </row>
    <row r="72" spans="1:4" ht="75.5" x14ac:dyDescent="0.35">
      <c r="A72" s="78" t="s">
        <v>332</v>
      </c>
      <c r="B72" s="64" t="s">
        <v>333</v>
      </c>
      <c r="C72" s="3"/>
      <c r="D72" s="3"/>
    </row>
    <row r="73" spans="1:4" ht="63" x14ac:dyDescent="0.35">
      <c r="A73" s="78" t="s">
        <v>334</v>
      </c>
      <c r="B73" s="64" t="s">
        <v>335</v>
      </c>
      <c r="C73" s="3"/>
      <c r="D73" s="3"/>
    </row>
    <row r="74" spans="1:4" ht="63" x14ac:dyDescent="0.35">
      <c r="A74" s="78" t="s">
        <v>336</v>
      </c>
      <c r="B74" s="64" t="s">
        <v>337</v>
      </c>
      <c r="C74" s="3"/>
      <c r="D74" s="3"/>
    </row>
    <row r="75" spans="1:4" ht="63" x14ac:dyDescent="0.35">
      <c r="A75" s="78" t="s">
        <v>338</v>
      </c>
      <c r="B75" s="64" t="s">
        <v>339</v>
      </c>
      <c r="C75" s="3"/>
      <c r="D75" s="3"/>
    </row>
    <row r="76" spans="1:4" ht="88" x14ac:dyDescent="0.35">
      <c r="A76" s="78" t="s">
        <v>340</v>
      </c>
      <c r="B76" s="64" t="s">
        <v>341</v>
      </c>
      <c r="C76" s="3"/>
      <c r="D76" s="3"/>
    </row>
    <row r="77" spans="1:4" ht="38" x14ac:dyDescent="0.35">
      <c r="A77" s="78" t="s">
        <v>342</v>
      </c>
      <c r="B77" s="64" t="s">
        <v>343</v>
      </c>
      <c r="C77" s="3"/>
      <c r="D77" s="3"/>
    </row>
    <row r="78" spans="1:4" ht="75.5" x14ac:dyDescent="0.35">
      <c r="A78" s="78" t="s">
        <v>344</v>
      </c>
      <c r="B78" s="64" t="s">
        <v>345</v>
      </c>
      <c r="C78" s="3"/>
      <c r="D78" s="3"/>
    </row>
    <row r="79" spans="1:4" x14ac:dyDescent="0.35">
      <c r="A79" s="52"/>
      <c r="B79" s="62"/>
      <c r="C79" s="3"/>
      <c r="D79" s="3"/>
    </row>
    <row r="80" spans="1:4" x14ac:dyDescent="0.35">
      <c r="A80" s="81" t="s">
        <v>27</v>
      </c>
      <c r="B80" s="53" t="s">
        <v>28</v>
      </c>
      <c r="C80" s="3"/>
      <c r="D80" s="3"/>
    </row>
    <row r="81" spans="1:4" x14ac:dyDescent="0.35">
      <c r="A81" s="52"/>
      <c r="B81" s="62"/>
      <c r="C81" s="3"/>
      <c r="D81" s="3"/>
    </row>
    <row r="82" spans="1:4" ht="75.5" x14ac:dyDescent="0.35">
      <c r="A82" s="78" t="s">
        <v>346</v>
      </c>
      <c r="B82" s="64" t="s">
        <v>347</v>
      </c>
      <c r="C82" s="3"/>
      <c r="D82" s="3"/>
    </row>
    <row r="83" spans="1:4" ht="75.5" x14ac:dyDescent="0.35">
      <c r="A83" s="78" t="s">
        <v>348</v>
      </c>
      <c r="B83" s="64" t="s">
        <v>349</v>
      </c>
      <c r="C83" s="3"/>
      <c r="D83" s="3"/>
    </row>
    <row r="84" spans="1:4" ht="88" x14ac:dyDescent="0.35">
      <c r="A84" s="78" t="s">
        <v>350</v>
      </c>
      <c r="B84" s="64" t="s">
        <v>351</v>
      </c>
      <c r="C84" s="3"/>
      <c r="D84" s="3"/>
    </row>
    <row r="85" spans="1:4" ht="88" x14ac:dyDescent="0.35">
      <c r="A85" s="78" t="s">
        <v>352</v>
      </c>
      <c r="B85" s="64" t="s">
        <v>353</v>
      </c>
      <c r="C85" s="3"/>
      <c r="D85" s="3"/>
    </row>
    <row r="86" spans="1:4" ht="75.5" x14ac:dyDescent="0.35">
      <c r="A86" s="78" t="s">
        <v>354</v>
      </c>
      <c r="B86" s="64" t="s">
        <v>355</v>
      </c>
      <c r="C86" s="3"/>
      <c r="D86" s="3"/>
    </row>
    <row r="87" spans="1:4" ht="75.5" x14ac:dyDescent="0.35">
      <c r="A87" s="78" t="s">
        <v>356</v>
      </c>
      <c r="B87" s="64" t="s">
        <v>357</v>
      </c>
      <c r="C87" s="3"/>
      <c r="D87" s="3"/>
    </row>
    <row r="88" spans="1:4" ht="88" x14ac:dyDescent="0.35">
      <c r="A88" s="78" t="s">
        <v>358</v>
      </c>
      <c r="B88" s="64" t="s">
        <v>359</v>
      </c>
      <c r="C88" s="3"/>
      <c r="D88" s="3"/>
    </row>
    <row r="89" spans="1:4" ht="113" x14ac:dyDescent="0.35">
      <c r="A89" s="78" t="s">
        <v>360</v>
      </c>
      <c r="B89" s="64" t="s">
        <v>361</v>
      </c>
      <c r="C89" s="3"/>
      <c r="D89" s="3"/>
    </row>
    <row r="90" spans="1:4" ht="150.5" x14ac:dyDescent="0.35">
      <c r="A90" s="78" t="s">
        <v>362</v>
      </c>
      <c r="B90" s="64" t="s">
        <v>363</v>
      </c>
      <c r="C90" s="3"/>
      <c r="D90" s="3"/>
    </row>
    <row r="91" spans="1:4" ht="75.5" x14ac:dyDescent="0.35">
      <c r="A91" s="78" t="s">
        <v>364</v>
      </c>
      <c r="B91" s="64" t="s">
        <v>365</v>
      </c>
      <c r="C91" s="3"/>
      <c r="D91" s="3"/>
    </row>
    <row r="92" spans="1:4" ht="75.5" x14ac:dyDescent="0.35">
      <c r="A92" s="78" t="s">
        <v>366</v>
      </c>
      <c r="B92" s="64" t="s">
        <v>367</v>
      </c>
      <c r="C92" s="3"/>
      <c r="D92" s="3"/>
    </row>
    <row r="93" spans="1:4" ht="75.5" x14ac:dyDescent="0.35">
      <c r="A93" s="78" t="s">
        <v>368</v>
      </c>
      <c r="B93" s="64" t="s">
        <v>369</v>
      </c>
      <c r="C93" s="3"/>
      <c r="D93" s="3"/>
    </row>
    <row r="94" spans="1:4" ht="88" x14ac:dyDescent="0.35">
      <c r="A94" s="78" t="s">
        <v>370</v>
      </c>
      <c r="B94" s="64" t="s">
        <v>371</v>
      </c>
      <c r="C94" s="3"/>
      <c r="D94" s="3"/>
    </row>
    <row r="95" spans="1:4" ht="50.5" x14ac:dyDescent="0.35">
      <c r="A95" s="78" t="s">
        <v>372</v>
      </c>
      <c r="B95" s="64" t="s">
        <v>373</v>
      </c>
      <c r="C95" s="3"/>
      <c r="D95" s="3"/>
    </row>
    <row r="96" spans="1:4" ht="50.5" x14ac:dyDescent="0.35">
      <c r="A96" s="78" t="s">
        <v>374</v>
      </c>
      <c r="B96" s="64" t="s">
        <v>375</v>
      </c>
      <c r="C96" s="3"/>
      <c r="D96" s="3"/>
    </row>
    <row r="97" spans="1:4" ht="63" x14ac:dyDescent="0.35">
      <c r="A97" s="78" t="s">
        <v>376</v>
      </c>
      <c r="B97" s="64" t="s">
        <v>377</v>
      </c>
      <c r="C97" s="3"/>
      <c r="D97" s="3"/>
    </row>
    <row r="98" spans="1:4" x14ac:dyDescent="0.35">
      <c r="A98" s="52"/>
      <c r="B98" s="62"/>
      <c r="C98" s="3"/>
      <c r="D98" s="3"/>
    </row>
    <row r="99" spans="1:4" x14ac:dyDescent="0.35">
      <c r="A99" s="81" t="s">
        <v>30</v>
      </c>
      <c r="B99" s="63" t="s">
        <v>31</v>
      </c>
      <c r="C99" s="3"/>
      <c r="D99" s="3"/>
    </row>
    <row r="100" spans="1:4" x14ac:dyDescent="0.35">
      <c r="A100" s="52"/>
      <c r="B100" s="62"/>
      <c r="C100" s="3"/>
      <c r="D100" s="3"/>
    </row>
    <row r="101" spans="1:4" ht="50.5" x14ac:dyDescent="0.35">
      <c r="A101" s="78" t="s">
        <v>378</v>
      </c>
      <c r="B101" s="64" t="s">
        <v>379</v>
      </c>
      <c r="C101" s="3"/>
      <c r="D101" s="3"/>
    </row>
    <row r="102" spans="1:4" ht="50.5" x14ac:dyDescent="0.35">
      <c r="A102" s="78" t="s">
        <v>380</v>
      </c>
      <c r="B102" s="64" t="s">
        <v>381</v>
      </c>
      <c r="C102" s="3"/>
      <c r="D102" s="3"/>
    </row>
    <row r="103" spans="1:4" ht="63" x14ac:dyDescent="0.35">
      <c r="A103" s="78" t="s">
        <v>382</v>
      </c>
      <c r="B103" s="64" t="s">
        <v>383</v>
      </c>
      <c r="C103" s="3"/>
      <c r="D103" s="3"/>
    </row>
    <row r="104" spans="1:4" ht="63" x14ac:dyDescent="0.35">
      <c r="A104" s="78" t="s">
        <v>384</v>
      </c>
      <c r="B104" s="64" t="s">
        <v>385</v>
      </c>
      <c r="C104" s="3"/>
      <c r="D104" s="3"/>
    </row>
    <row r="105" spans="1:4" ht="50.5" x14ac:dyDescent="0.35">
      <c r="A105" s="78" t="s">
        <v>386</v>
      </c>
      <c r="B105" s="64" t="s">
        <v>387</v>
      </c>
      <c r="C105" s="3"/>
      <c r="D105" s="3"/>
    </row>
    <row r="106" spans="1:4" ht="88.5" x14ac:dyDescent="0.35">
      <c r="A106" s="78" t="s">
        <v>388</v>
      </c>
      <c r="B106" s="64" t="s">
        <v>389</v>
      </c>
      <c r="C106" s="3"/>
      <c r="D106" s="3"/>
    </row>
    <row r="107" spans="1:4" ht="75.5" x14ac:dyDescent="0.35">
      <c r="A107" s="78" t="s">
        <v>390</v>
      </c>
      <c r="B107" s="64" t="s">
        <v>391</v>
      </c>
      <c r="C107" s="3"/>
      <c r="D107" s="3"/>
    </row>
    <row r="108" spans="1:4" ht="50.5" x14ac:dyDescent="0.35">
      <c r="A108" s="78" t="s">
        <v>392</v>
      </c>
      <c r="B108" s="64" t="s">
        <v>393</v>
      </c>
      <c r="C108" s="3"/>
      <c r="D108" s="3"/>
    </row>
    <row r="109" spans="1:4" ht="38" x14ac:dyDescent="0.35">
      <c r="A109" s="78" t="s">
        <v>394</v>
      </c>
      <c r="B109" s="64" t="s">
        <v>395</v>
      </c>
      <c r="C109" s="3"/>
      <c r="D109" s="3"/>
    </row>
    <row r="110" spans="1:4" ht="50.5" x14ac:dyDescent="0.35">
      <c r="A110" s="78" t="s">
        <v>396</v>
      </c>
      <c r="B110" s="64" t="s">
        <v>397</v>
      </c>
      <c r="C110" s="3"/>
      <c r="D110" s="3"/>
    </row>
    <row r="111" spans="1:4" ht="63" x14ac:dyDescent="0.35">
      <c r="A111" s="78" t="s">
        <v>398</v>
      </c>
      <c r="B111" s="64" t="s">
        <v>399</v>
      </c>
      <c r="C111" s="3"/>
      <c r="D111" s="3"/>
    </row>
    <row r="112" spans="1:4" ht="63" x14ac:dyDescent="0.35">
      <c r="A112" s="78" t="s">
        <v>400</v>
      </c>
      <c r="B112" s="64" t="s">
        <v>401</v>
      </c>
      <c r="C112" s="3"/>
      <c r="D112" s="3"/>
    </row>
    <row r="113" spans="1:4" ht="50.5" x14ac:dyDescent="0.35">
      <c r="A113" s="78" t="s">
        <v>402</v>
      </c>
      <c r="B113" s="64" t="s">
        <v>403</v>
      </c>
      <c r="C113" s="3"/>
      <c r="D113" s="3"/>
    </row>
    <row r="114" spans="1:4" ht="50.5" x14ac:dyDescent="0.35">
      <c r="A114" s="78" t="s">
        <v>404</v>
      </c>
      <c r="B114" s="64" t="s">
        <v>405</v>
      </c>
      <c r="C114" s="3"/>
      <c r="D114" s="3"/>
    </row>
    <row r="115" spans="1:4" x14ac:dyDescent="0.35">
      <c r="A115" s="52"/>
      <c r="B115" s="62"/>
      <c r="C115" s="3"/>
      <c r="D115" s="3"/>
    </row>
    <row r="116" spans="1:4" x14ac:dyDescent="0.35">
      <c r="A116" s="63" t="s">
        <v>203</v>
      </c>
      <c r="B116" s="51"/>
      <c r="C116" s="3"/>
      <c r="D116" s="3"/>
    </row>
    <row r="117" spans="1:4" x14ac:dyDescent="0.35">
      <c r="A117" s="65"/>
      <c r="B117" s="65"/>
      <c r="C117" s="3"/>
      <c r="D117" s="3"/>
    </row>
    <row r="118" spans="1:4" x14ac:dyDescent="0.35">
      <c r="A118" s="63" t="s">
        <v>204</v>
      </c>
      <c r="B118" s="63" t="s">
        <v>205</v>
      </c>
      <c r="C118" s="3"/>
      <c r="D118" s="3"/>
    </row>
    <row r="119" spans="1:4" x14ac:dyDescent="0.35">
      <c r="A119" s="52"/>
      <c r="B119" s="62"/>
      <c r="C119" s="3"/>
      <c r="D119" s="3"/>
    </row>
    <row r="120" spans="1:4" x14ac:dyDescent="0.35">
      <c r="A120" s="78" t="s">
        <v>406</v>
      </c>
      <c r="B120" s="55" t="s">
        <v>207</v>
      </c>
      <c r="C120" s="3"/>
      <c r="D120" s="3"/>
    </row>
    <row r="121" spans="1:4" ht="25" x14ac:dyDescent="0.35">
      <c r="A121" s="82" t="s">
        <v>407</v>
      </c>
      <c r="B121" s="57" t="s">
        <v>209</v>
      </c>
      <c r="C121" s="3"/>
      <c r="D121" s="3"/>
    </row>
    <row r="122" spans="1:4" x14ac:dyDescent="0.35">
      <c r="A122" s="82" t="s">
        <v>408</v>
      </c>
      <c r="B122" s="57" t="s">
        <v>211</v>
      </c>
      <c r="C122" s="3"/>
      <c r="D122" s="3"/>
    </row>
    <row r="123" spans="1:4" x14ac:dyDescent="0.35">
      <c r="A123" s="82" t="s">
        <v>409</v>
      </c>
      <c r="B123" s="57" t="s">
        <v>213</v>
      </c>
      <c r="C123" s="3"/>
      <c r="D123" s="3"/>
    </row>
    <row r="124" spans="1:4" x14ac:dyDescent="0.35">
      <c r="A124" s="78" t="s">
        <v>410</v>
      </c>
      <c r="B124" s="55" t="s">
        <v>215</v>
      </c>
      <c r="C124" s="3"/>
      <c r="D124" s="3"/>
    </row>
    <row r="125" spans="1:4" x14ac:dyDescent="0.35">
      <c r="A125" s="82" t="s">
        <v>411</v>
      </c>
      <c r="B125" s="57" t="s">
        <v>217</v>
      </c>
      <c r="C125" s="3"/>
      <c r="D125" s="3"/>
    </row>
    <row r="126" spans="1:4" x14ac:dyDescent="0.35">
      <c r="A126" s="82" t="s">
        <v>412</v>
      </c>
      <c r="B126" s="57" t="s">
        <v>219</v>
      </c>
      <c r="C126" s="3"/>
      <c r="D126" s="3"/>
    </row>
    <row r="127" spans="1:4" x14ac:dyDescent="0.35">
      <c r="A127" s="82" t="s">
        <v>413</v>
      </c>
      <c r="B127" s="57" t="s">
        <v>221</v>
      </c>
      <c r="C127" s="3"/>
      <c r="D127" s="3"/>
    </row>
    <row r="128" spans="1:4" x14ac:dyDescent="0.35">
      <c r="A128" s="82" t="s">
        <v>414</v>
      </c>
      <c r="B128" s="57" t="s">
        <v>223</v>
      </c>
      <c r="C128" s="3"/>
      <c r="D128" s="3"/>
    </row>
    <row r="129" spans="1:4" ht="25" x14ac:dyDescent="0.35">
      <c r="A129" s="78" t="s">
        <v>415</v>
      </c>
      <c r="B129" s="55" t="s">
        <v>225</v>
      </c>
      <c r="C129" s="3"/>
      <c r="D129" s="3"/>
    </row>
    <row r="130" spans="1:4" x14ac:dyDescent="0.35">
      <c r="A130" s="82" t="s">
        <v>416</v>
      </c>
      <c r="B130" s="57" t="s">
        <v>217</v>
      </c>
      <c r="C130" s="3"/>
      <c r="D130" s="3"/>
    </row>
    <row r="131" spans="1:4" x14ac:dyDescent="0.35">
      <c r="A131" s="82" t="s">
        <v>417</v>
      </c>
      <c r="B131" s="57" t="s">
        <v>219</v>
      </c>
      <c r="C131" s="3"/>
      <c r="D131" s="3"/>
    </row>
    <row r="132" spans="1:4" x14ac:dyDescent="0.35">
      <c r="A132" s="82" t="s">
        <v>418</v>
      </c>
      <c r="B132" s="57" t="s">
        <v>221</v>
      </c>
      <c r="C132" s="3"/>
      <c r="D132" s="3"/>
    </row>
    <row r="133" spans="1:4" x14ac:dyDescent="0.35">
      <c r="A133" s="82" t="s">
        <v>419</v>
      </c>
      <c r="B133" s="57" t="s">
        <v>223</v>
      </c>
      <c r="C133" s="3"/>
      <c r="D133" s="3"/>
    </row>
    <row r="134" spans="1:4" x14ac:dyDescent="0.35">
      <c r="A134" s="82" t="s">
        <v>420</v>
      </c>
      <c r="B134" s="57" t="s">
        <v>231</v>
      </c>
      <c r="C134" s="3"/>
      <c r="D134" s="3"/>
    </row>
    <row r="135" spans="1:4" x14ac:dyDescent="0.35">
      <c r="A135" s="78" t="s">
        <v>421</v>
      </c>
      <c r="B135" s="55" t="s">
        <v>233</v>
      </c>
      <c r="C135" s="3"/>
      <c r="D135" s="3"/>
    </row>
    <row r="136" spans="1:4" ht="25" x14ac:dyDescent="0.35">
      <c r="A136" s="82" t="s">
        <v>422</v>
      </c>
      <c r="B136" s="57" t="s">
        <v>235</v>
      </c>
      <c r="C136" s="3"/>
      <c r="D136" s="3"/>
    </row>
    <row r="137" spans="1:4" x14ac:dyDescent="0.35">
      <c r="A137" s="82" t="s">
        <v>423</v>
      </c>
      <c r="B137" s="57" t="s">
        <v>237</v>
      </c>
      <c r="C137" s="3"/>
      <c r="D137" s="3"/>
    </row>
    <row r="138" spans="1:4" x14ac:dyDescent="0.35">
      <c r="A138" s="82" t="s">
        <v>424</v>
      </c>
      <c r="B138" s="57" t="s">
        <v>239</v>
      </c>
      <c r="C138" s="3"/>
      <c r="D138" s="3"/>
    </row>
    <row r="139" spans="1:4" x14ac:dyDescent="0.35">
      <c r="A139" s="82" t="s">
        <v>425</v>
      </c>
      <c r="B139" s="57" t="s">
        <v>241</v>
      </c>
      <c r="C139" s="3"/>
      <c r="D139" s="3"/>
    </row>
    <row r="140" spans="1:4" ht="25" x14ac:dyDescent="0.35">
      <c r="A140" s="82" t="s">
        <v>426</v>
      </c>
      <c r="B140" s="57" t="s">
        <v>243</v>
      </c>
      <c r="C140" s="3"/>
      <c r="D140" s="3"/>
    </row>
    <row r="141" spans="1:4" x14ac:dyDescent="0.35">
      <c r="A141" s="65"/>
      <c r="B141" s="65"/>
      <c r="C141" s="3"/>
      <c r="D141" s="3"/>
    </row>
    <row r="142" spans="1:4" x14ac:dyDescent="0.35">
      <c r="A142" s="63" t="s">
        <v>244</v>
      </c>
      <c r="B142" s="63" t="s">
        <v>245</v>
      </c>
      <c r="C142" s="3"/>
      <c r="D142" s="3"/>
    </row>
    <row r="143" spans="1:4" x14ac:dyDescent="0.35">
      <c r="A143" s="65"/>
      <c r="B143" s="65"/>
      <c r="C143" s="3"/>
      <c r="D143" s="3"/>
    </row>
    <row r="144" spans="1:4" ht="51" x14ac:dyDescent="0.35">
      <c r="A144" s="73" t="s">
        <v>142</v>
      </c>
      <c r="B144" s="66" t="s">
        <v>246</v>
      </c>
      <c r="C144" s="3"/>
      <c r="D144" s="3"/>
    </row>
    <row r="145" spans="1:4" x14ac:dyDescent="0.35">
      <c r="A145" s="65"/>
      <c r="B145" s="65"/>
      <c r="C145" s="3"/>
      <c r="D145" s="3"/>
    </row>
    <row r="146" spans="1:4" x14ac:dyDescent="0.35">
      <c r="A146" s="83" t="s">
        <v>427</v>
      </c>
      <c r="B146" s="67" t="s">
        <v>248</v>
      </c>
      <c r="C146" s="3"/>
      <c r="D146" s="3"/>
    </row>
    <row r="147" spans="1:4" x14ac:dyDescent="0.35">
      <c r="A147" s="83" t="s">
        <v>428</v>
      </c>
      <c r="B147" s="67" t="s">
        <v>248</v>
      </c>
      <c r="C147" s="3"/>
      <c r="D147" s="3"/>
    </row>
    <row r="148" spans="1:4" x14ac:dyDescent="0.35">
      <c r="A148" s="83" t="s">
        <v>429</v>
      </c>
      <c r="B148" s="67" t="s">
        <v>248</v>
      </c>
      <c r="C148" s="3"/>
      <c r="D148" s="3"/>
    </row>
    <row r="149" spans="1:4" x14ac:dyDescent="0.35">
      <c r="A149" s="83" t="s">
        <v>430</v>
      </c>
      <c r="B149" s="67" t="s">
        <v>248</v>
      </c>
      <c r="C149" s="3"/>
      <c r="D149" s="3"/>
    </row>
    <row r="150" spans="1:4" x14ac:dyDescent="0.35">
      <c r="A150" s="83" t="s">
        <v>431</v>
      </c>
      <c r="B150" s="67" t="s">
        <v>248</v>
      </c>
      <c r="C150" s="3"/>
      <c r="D150" s="3"/>
    </row>
    <row r="151" spans="1:4" x14ac:dyDescent="0.35">
      <c r="A151" s="83" t="s">
        <v>432</v>
      </c>
      <c r="B151" s="67" t="s">
        <v>248</v>
      </c>
      <c r="C151" s="3"/>
      <c r="D151" s="3"/>
    </row>
    <row r="152" spans="1:4" x14ac:dyDescent="0.35">
      <c r="A152" s="83" t="s">
        <v>433</v>
      </c>
      <c r="B152" s="67" t="s">
        <v>248</v>
      </c>
      <c r="C152" s="3"/>
      <c r="D152" s="3"/>
    </row>
    <row r="153" spans="1:4" x14ac:dyDescent="0.35">
      <c r="A153" s="83" t="s">
        <v>434</v>
      </c>
      <c r="B153" s="67" t="s">
        <v>248</v>
      </c>
      <c r="C153" s="3"/>
      <c r="D153" s="3"/>
    </row>
    <row r="154" spans="1:4" x14ac:dyDescent="0.35">
      <c r="A154" s="83" t="s">
        <v>435</v>
      </c>
      <c r="B154" s="67" t="s">
        <v>248</v>
      </c>
      <c r="C154" s="3"/>
      <c r="D154" s="3"/>
    </row>
    <row r="155" spans="1:4" x14ac:dyDescent="0.35">
      <c r="A155" s="83" t="s">
        <v>436</v>
      </c>
      <c r="B155" s="67" t="s">
        <v>248</v>
      </c>
      <c r="C155" s="3"/>
      <c r="D155" s="3"/>
    </row>
    <row r="156" spans="1:4" x14ac:dyDescent="0.35">
      <c r="A156" s="83" t="s">
        <v>437</v>
      </c>
      <c r="B156" s="67" t="s">
        <v>248</v>
      </c>
      <c r="C156" s="3"/>
      <c r="D156" s="3"/>
    </row>
    <row r="157" spans="1:4" x14ac:dyDescent="0.35">
      <c r="A157" s="83" t="s">
        <v>438</v>
      </c>
      <c r="B157" s="67" t="s">
        <v>248</v>
      </c>
      <c r="C157" s="3"/>
      <c r="D157" s="3"/>
    </row>
    <row r="158" spans="1:4" x14ac:dyDescent="0.35">
      <c r="A158" s="83" t="s">
        <v>439</v>
      </c>
      <c r="B158" s="67" t="s">
        <v>248</v>
      </c>
      <c r="C158" s="3"/>
      <c r="D158" s="3"/>
    </row>
    <row r="159" spans="1:4" x14ac:dyDescent="0.35">
      <c r="A159" s="83" t="s">
        <v>440</v>
      </c>
      <c r="B159" s="67" t="s">
        <v>248</v>
      </c>
      <c r="C159" s="3"/>
      <c r="D159" s="3"/>
    </row>
    <row r="160" spans="1:4" x14ac:dyDescent="0.35">
      <c r="A160" s="83" t="s">
        <v>441</v>
      </c>
      <c r="B160" s="67" t="s">
        <v>248</v>
      </c>
      <c r="C160" s="3"/>
      <c r="D160" s="3"/>
    </row>
    <row r="161" spans="1:4" x14ac:dyDescent="0.35">
      <c r="A161" s="83" t="s">
        <v>442</v>
      </c>
      <c r="B161" s="67" t="s">
        <v>248</v>
      </c>
      <c r="C161" s="3"/>
      <c r="D161" s="3"/>
    </row>
    <row r="162" spans="1:4" x14ac:dyDescent="0.35">
      <c r="A162" s="83" t="s">
        <v>443</v>
      </c>
      <c r="B162" s="67" t="s">
        <v>248</v>
      </c>
      <c r="C162" s="3"/>
      <c r="D162" s="3"/>
    </row>
    <row r="163" spans="1:4" x14ac:dyDescent="0.35">
      <c r="A163" s="83" t="s">
        <v>444</v>
      </c>
      <c r="B163" s="67" t="s">
        <v>248</v>
      </c>
      <c r="C163" s="3"/>
      <c r="D163" s="3"/>
    </row>
    <row r="164" spans="1:4" x14ac:dyDescent="0.35">
      <c r="A164" s="83" t="s">
        <v>445</v>
      </c>
      <c r="B164" s="67" t="s">
        <v>248</v>
      </c>
      <c r="C164" s="3"/>
      <c r="D164" s="3"/>
    </row>
    <row r="165" spans="1:4" x14ac:dyDescent="0.35">
      <c r="A165" s="83" t="s">
        <v>446</v>
      </c>
      <c r="B165" s="67" t="s">
        <v>248</v>
      </c>
      <c r="C165" s="3"/>
      <c r="D165" s="3"/>
    </row>
    <row r="166" spans="1:4" x14ac:dyDescent="0.35">
      <c r="A166" s="65"/>
      <c r="B166" s="65"/>
      <c r="C166" s="3"/>
      <c r="D166" s="3"/>
    </row>
    <row r="167" spans="1:4" x14ac:dyDescent="0.35">
      <c r="A167" s="44"/>
      <c r="B167" s="4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B32D0-00B5-4152-8524-4C2F092380A0}">
  <dimension ref="A1:AX186"/>
  <sheetViews>
    <sheetView workbookViewId="0">
      <selection activeCell="C4" sqref="C4:D4"/>
    </sheetView>
  </sheetViews>
  <sheetFormatPr defaultRowHeight="14.5" x14ac:dyDescent="0.35"/>
  <cols>
    <col min="2" max="2" width="39.453125" customWidth="1"/>
    <col min="3" max="3" width="31.6328125" customWidth="1"/>
    <col min="4" max="4" width="27.6328125" customWidth="1"/>
    <col min="5" max="50" width="8.7265625" style="22"/>
  </cols>
  <sheetData>
    <row r="1" spans="1:4" x14ac:dyDescent="0.35">
      <c r="A1" s="29" t="s">
        <v>105</v>
      </c>
      <c r="B1" s="30"/>
      <c r="C1" s="3"/>
      <c r="D1" s="3"/>
    </row>
    <row r="2" spans="1:4" x14ac:dyDescent="0.35">
      <c r="A2" s="31" t="s">
        <v>106</v>
      </c>
      <c r="B2" s="30"/>
      <c r="C2" s="3"/>
      <c r="D2" s="3"/>
    </row>
    <row r="3" spans="1:4" x14ac:dyDescent="0.35">
      <c r="A3" s="32"/>
      <c r="B3" s="33"/>
      <c r="C3" s="3"/>
      <c r="D3" s="3"/>
    </row>
    <row r="4" spans="1:4" ht="29.5" x14ac:dyDescent="0.4">
      <c r="A4" s="34" t="s">
        <v>447</v>
      </c>
      <c r="B4" s="35"/>
      <c r="C4" s="100" t="s">
        <v>2109</v>
      </c>
      <c r="D4" s="100" t="s">
        <v>2110</v>
      </c>
    </row>
    <row r="5" spans="1:4" x14ac:dyDescent="0.35">
      <c r="A5" s="51"/>
      <c r="B5" s="51"/>
      <c r="C5" s="3"/>
      <c r="D5" s="3"/>
    </row>
    <row r="6" spans="1:4" x14ac:dyDescent="0.35">
      <c r="A6" s="54"/>
      <c r="B6" s="54"/>
      <c r="C6" s="3"/>
      <c r="D6" s="3"/>
    </row>
    <row r="7" spans="1:4" x14ac:dyDescent="0.35">
      <c r="A7" s="63" t="s">
        <v>108</v>
      </c>
      <c r="B7" s="51"/>
      <c r="C7" s="3"/>
      <c r="D7" s="3"/>
    </row>
    <row r="8" spans="1:4" x14ac:dyDescent="0.35">
      <c r="A8" s="52"/>
      <c r="B8" s="52"/>
      <c r="C8" s="3"/>
      <c r="D8" s="3"/>
    </row>
    <row r="9" spans="1:4" x14ac:dyDescent="0.35">
      <c r="A9" s="68" t="s">
        <v>109</v>
      </c>
      <c r="B9" s="53" t="s">
        <v>110</v>
      </c>
      <c r="C9" s="3"/>
      <c r="D9" s="3"/>
    </row>
    <row r="10" spans="1:4" x14ac:dyDescent="0.35">
      <c r="A10" s="69"/>
      <c r="B10" s="54"/>
      <c r="C10" s="3"/>
      <c r="D10" s="3"/>
    </row>
    <row r="11" spans="1:4" ht="50" x14ac:dyDescent="0.35">
      <c r="A11" s="70" t="s">
        <v>111</v>
      </c>
      <c r="B11" s="55" t="s">
        <v>448</v>
      </c>
      <c r="C11" s="3"/>
      <c r="D11" s="3"/>
    </row>
    <row r="12" spans="1:4" ht="88" x14ac:dyDescent="0.35">
      <c r="A12" s="70" t="s">
        <v>113</v>
      </c>
      <c r="B12" s="55" t="s">
        <v>114</v>
      </c>
      <c r="C12" s="3"/>
      <c r="D12" s="3"/>
    </row>
    <row r="13" spans="1:4" ht="87.5" x14ac:dyDescent="0.35">
      <c r="A13" s="70" t="s">
        <v>115</v>
      </c>
      <c r="B13" s="55" t="s">
        <v>449</v>
      </c>
      <c r="C13" s="3"/>
      <c r="D13" s="3"/>
    </row>
    <row r="14" spans="1:4" ht="25" x14ac:dyDescent="0.35">
      <c r="A14" s="70" t="s">
        <v>117</v>
      </c>
      <c r="B14" s="55" t="s">
        <v>262</v>
      </c>
      <c r="C14" s="3"/>
      <c r="D14" s="3"/>
    </row>
    <row r="15" spans="1:4" ht="25" x14ac:dyDescent="0.35">
      <c r="A15" s="70" t="s">
        <v>119</v>
      </c>
      <c r="B15" s="55" t="s">
        <v>263</v>
      </c>
      <c r="C15" s="3"/>
      <c r="D15" s="3"/>
    </row>
    <row r="16" spans="1:4" ht="25" x14ac:dyDescent="0.35">
      <c r="A16" s="69" t="s">
        <v>450</v>
      </c>
      <c r="B16" s="57" t="s">
        <v>264</v>
      </c>
      <c r="C16" s="3"/>
      <c r="D16" s="3"/>
    </row>
    <row r="17" spans="1:4" ht="37.5" x14ac:dyDescent="0.35">
      <c r="A17" s="69" t="s">
        <v>451</v>
      </c>
      <c r="B17" s="57" t="s">
        <v>265</v>
      </c>
      <c r="C17" s="3"/>
      <c r="D17" s="3"/>
    </row>
    <row r="18" spans="1:4" ht="25" x14ac:dyDescent="0.35">
      <c r="A18" s="70" t="s">
        <v>121</v>
      </c>
      <c r="B18" s="55" t="s">
        <v>116</v>
      </c>
      <c r="C18" s="3"/>
      <c r="D18" s="3"/>
    </row>
    <row r="19" spans="1:4" ht="25" x14ac:dyDescent="0.35">
      <c r="A19" s="70" t="s">
        <v>131</v>
      </c>
      <c r="B19" s="55" t="s">
        <v>267</v>
      </c>
      <c r="C19" s="3"/>
      <c r="D19" s="3"/>
    </row>
    <row r="20" spans="1:4" ht="25" x14ac:dyDescent="0.35">
      <c r="A20" s="69" t="s">
        <v>452</v>
      </c>
      <c r="B20" s="57" t="s">
        <v>269</v>
      </c>
      <c r="C20" s="3"/>
      <c r="D20" s="3"/>
    </row>
    <row r="21" spans="1:4" ht="50" x14ac:dyDescent="0.35">
      <c r="A21" s="69" t="s">
        <v>453</v>
      </c>
      <c r="B21" s="57" t="s">
        <v>271</v>
      </c>
      <c r="C21" s="3"/>
      <c r="D21" s="3"/>
    </row>
    <row r="22" spans="1:4" ht="25" x14ac:dyDescent="0.35">
      <c r="A22" s="69" t="s">
        <v>454</v>
      </c>
      <c r="B22" s="57" t="s">
        <v>273</v>
      </c>
      <c r="C22" s="3"/>
      <c r="D22" s="3"/>
    </row>
    <row r="23" spans="1:4" ht="37.5" x14ac:dyDescent="0.35">
      <c r="A23" s="72" t="s">
        <v>455</v>
      </c>
      <c r="B23" s="57" t="s">
        <v>275</v>
      </c>
      <c r="C23" s="3"/>
      <c r="D23" s="3"/>
    </row>
    <row r="24" spans="1:4" ht="50" x14ac:dyDescent="0.35">
      <c r="A24" s="71" t="s">
        <v>266</v>
      </c>
      <c r="B24" s="56" t="s">
        <v>118</v>
      </c>
      <c r="C24" s="3"/>
      <c r="D24" s="3"/>
    </row>
    <row r="25" spans="1:4" x14ac:dyDescent="0.35">
      <c r="A25" s="70" t="s">
        <v>276</v>
      </c>
      <c r="B25" s="55" t="s">
        <v>122</v>
      </c>
      <c r="C25" s="3"/>
      <c r="D25" s="3"/>
    </row>
    <row r="26" spans="1:4" ht="62.5" x14ac:dyDescent="0.35">
      <c r="A26" s="69" t="s">
        <v>456</v>
      </c>
      <c r="B26" s="57" t="s">
        <v>124</v>
      </c>
      <c r="C26" s="3"/>
      <c r="D26" s="3"/>
    </row>
    <row r="27" spans="1:4" ht="62.5" x14ac:dyDescent="0.35">
      <c r="A27" s="72" t="s">
        <v>457</v>
      </c>
      <c r="B27" s="58" t="s">
        <v>126</v>
      </c>
      <c r="C27" s="3"/>
      <c r="D27" s="3"/>
    </row>
    <row r="28" spans="1:4" ht="62.5" x14ac:dyDescent="0.35">
      <c r="A28" s="72" t="s">
        <v>458</v>
      </c>
      <c r="B28" s="58" t="s">
        <v>128</v>
      </c>
      <c r="C28" s="3"/>
      <c r="D28" s="3"/>
    </row>
    <row r="29" spans="1:4" ht="62.5" x14ac:dyDescent="0.35">
      <c r="A29" s="69" t="s">
        <v>459</v>
      </c>
      <c r="B29" s="57" t="s">
        <v>130</v>
      </c>
      <c r="C29" s="3"/>
      <c r="D29" s="3"/>
    </row>
    <row r="30" spans="1:4" ht="62.5" x14ac:dyDescent="0.35">
      <c r="A30" s="70" t="s">
        <v>277</v>
      </c>
      <c r="B30" s="55" t="s">
        <v>460</v>
      </c>
      <c r="C30" s="3"/>
      <c r="D30" s="3"/>
    </row>
    <row r="31" spans="1:4" x14ac:dyDescent="0.35">
      <c r="A31" s="65"/>
      <c r="B31" s="65"/>
      <c r="C31" s="3"/>
      <c r="D31" s="3"/>
    </row>
    <row r="32" spans="1:4" x14ac:dyDescent="0.35">
      <c r="A32" s="69"/>
      <c r="B32" s="54"/>
      <c r="C32" s="3"/>
      <c r="D32" s="3"/>
    </row>
    <row r="33" spans="1:4" x14ac:dyDescent="0.35">
      <c r="A33" s="73" t="s">
        <v>133</v>
      </c>
      <c r="B33" s="59" t="s">
        <v>134</v>
      </c>
      <c r="C33" s="3"/>
      <c r="D33" s="3"/>
    </row>
    <row r="34" spans="1:4" x14ac:dyDescent="0.35">
      <c r="A34" s="65"/>
      <c r="B34" s="60"/>
      <c r="C34" s="3"/>
      <c r="D34" s="3"/>
    </row>
    <row r="35" spans="1:4" ht="50" x14ac:dyDescent="0.35">
      <c r="A35" s="63" t="s">
        <v>142</v>
      </c>
      <c r="B35" s="55" t="s">
        <v>285</v>
      </c>
      <c r="C35" s="3"/>
      <c r="D35" s="3"/>
    </row>
    <row r="36" spans="1:4" x14ac:dyDescent="0.35">
      <c r="A36" s="65"/>
      <c r="B36" s="65"/>
      <c r="C36" s="3"/>
      <c r="D36" s="3"/>
    </row>
    <row r="37" spans="1:4" ht="62.5" x14ac:dyDescent="0.35">
      <c r="A37" s="71" t="s">
        <v>135</v>
      </c>
      <c r="B37" s="56" t="s">
        <v>286</v>
      </c>
      <c r="C37" s="3"/>
      <c r="D37" s="3"/>
    </row>
    <row r="38" spans="1:4" x14ac:dyDescent="0.35">
      <c r="A38" s="74" t="s">
        <v>137</v>
      </c>
      <c r="B38" s="55" t="s">
        <v>138</v>
      </c>
      <c r="C38" s="3"/>
      <c r="D38" s="3"/>
    </row>
    <row r="39" spans="1:4" ht="25" x14ac:dyDescent="0.35">
      <c r="A39" s="52" t="s">
        <v>139</v>
      </c>
      <c r="B39" s="57" t="s">
        <v>287</v>
      </c>
      <c r="C39" s="3"/>
      <c r="D39" s="3"/>
    </row>
    <row r="40" spans="1:4" ht="37.5" x14ac:dyDescent="0.35">
      <c r="A40" s="52" t="s">
        <v>288</v>
      </c>
      <c r="B40" s="57" t="s">
        <v>140</v>
      </c>
      <c r="C40" s="3"/>
      <c r="D40" s="3"/>
    </row>
    <row r="41" spans="1:4" x14ac:dyDescent="0.35">
      <c r="A41" s="52" t="s">
        <v>289</v>
      </c>
      <c r="B41" s="57" t="s">
        <v>290</v>
      </c>
      <c r="C41" s="3"/>
      <c r="D41" s="3"/>
    </row>
    <row r="42" spans="1:4" x14ac:dyDescent="0.35">
      <c r="A42" s="75"/>
      <c r="B42" s="61"/>
      <c r="C42" s="3"/>
      <c r="D42" s="3"/>
    </row>
    <row r="43" spans="1:4" x14ac:dyDescent="0.35">
      <c r="A43" s="63" t="s">
        <v>141</v>
      </c>
      <c r="B43" s="51"/>
      <c r="C43" s="3"/>
      <c r="D43" s="3"/>
    </row>
    <row r="44" spans="1:4" x14ac:dyDescent="0.35">
      <c r="A44" s="52"/>
      <c r="B44" s="52"/>
      <c r="C44" s="3"/>
      <c r="D44" s="3"/>
    </row>
    <row r="45" spans="1:4" ht="63" x14ac:dyDescent="0.35">
      <c r="A45" s="63" t="s">
        <v>142</v>
      </c>
      <c r="B45" s="62" t="s">
        <v>143</v>
      </c>
      <c r="C45" s="3"/>
      <c r="D45" s="3"/>
    </row>
    <row r="46" spans="1:4" x14ac:dyDescent="0.35">
      <c r="A46" s="63"/>
      <c r="B46" s="62"/>
      <c r="C46" s="3"/>
      <c r="D46" s="3"/>
    </row>
    <row r="47" spans="1:4" x14ac:dyDescent="0.35">
      <c r="A47" s="81" t="s">
        <v>34</v>
      </c>
      <c r="B47" s="63" t="s">
        <v>35</v>
      </c>
      <c r="C47" s="3"/>
      <c r="D47" s="3"/>
    </row>
    <row r="48" spans="1:4" x14ac:dyDescent="0.35">
      <c r="A48" s="52"/>
      <c r="B48" s="52"/>
      <c r="C48" s="3"/>
      <c r="D48" s="3"/>
    </row>
    <row r="49" spans="1:4" ht="100.5" x14ac:dyDescent="0.35">
      <c r="A49" s="78" t="s">
        <v>461</v>
      </c>
      <c r="B49" s="79" t="s">
        <v>462</v>
      </c>
      <c r="C49" s="3"/>
      <c r="D49" s="3"/>
    </row>
    <row r="50" spans="1:4" ht="100.5" x14ac:dyDescent="0.35">
      <c r="A50" s="78" t="s">
        <v>463</v>
      </c>
      <c r="B50" s="79" t="s">
        <v>464</v>
      </c>
      <c r="C50" s="3"/>
      <c r="D50" s="3"/>
    </row>
    <row r="51" spans="1:4" ht="125.5" x14ac:dyDescent="0.35">
      <c r="A51" s="78" t="s">
        <v>465</v>
      </c>
      <c r="B51" s="79" t="s">
        <v>466</v>
      </c>
      <c r="C51" s="3"/>
      <c r="D51" s="3"/>
    </row>
    <row r="52" spans="1:4" ht="125.5" x14ac:dyDescent="0.35">
      <c r="A52" s="78" t="s">
        <v>467</v>
      </c>
      <c r="B52" s="79" t="s">
        <v>468</v>
      </c>
      <c r="C52" s="3"/>
      <c r="D52" s="3"/>
    </row>
    <row r="53" spans="1:4" ht="100.5" x14ac:dyDescent="0.35">
      <c r="A53" s="78" t="s">
        <v>469</v>
      </c>
      <c r="B53" s="79" t="s">
        <v>470</v>
      </c>
      <c r="C53" s="3"/>
      <c r="D53" s="3"/>
    </row>
    <row r="54" spans="1:4" ht="63" x14ac:dyDescent="0.35">
      <c r="A54" s="78" t="s">
        <v>471</v>
      </c>
      <c r="B54" s="79" t="s">
        <v>472</v>
      </c>
      <c r="C54" s="3"/>
      <c r="D54" s="3"/>
    </row>
    <row r="55" spans="1:4" ht="75.5" x14ac:dyDescent="0.35">
      <c r="A55" s="78" t="s">
        <v>473</v>
      </c>
      <c r="B55" s="79" t="s">
        <v>474</v>
      </c>
      <c r="C55" s="3"/>
      <c r="D55" s="3"/>
    </row>
    <row r="56" spans="1:4" ht="75.5" x14ac:dyDescent="0.35">
      <c r="A56" s="78" t="s">
        <v>475</v>
      </c>
      <c r="B56" s="79" t="s">
        <v>476</v>
      </c>
      <c r="C56" s="3"/>
      <c r="D56" s="3"/>
    </row>
    <row r="57" spans="1:4" ht="88" x14ac:dyDescent="0.35">
      <c r="A57" s="78" t="s">
        <v>477</v>
      </c>
      <c r="B57" s="79" t="s">
        <v>478</v>
      </c>
      <c r="C57" s="3"/>
      <c r="D57" s="3"/>
    </row>
    <row r="58" spans="1:4" ht="113" x14ac:dyDescent="0.35">
      <c r="A58" s="78" t="s">
        <v>479</v>
      </c>
      <c r="B58" s="79" t="s">
        <v>480</v>
      </c>
      <c r="C58" s="3"/>
      <c r="D58" s="3"/>
    </row>
    <row r="59" spans="1:4" ht="100.5" x14ac:dyDescent="0.35">
      <c r="A59" s="78" t="s">
        <v>481</v>
      </c>
      <c r="B59" s="79" t="s">
        <v>482</v>
      </c>
      <c r="C59" s="3"/>
      <c r="D59" s="3"/>
    </row>
    <row r="60" spans="1:4" ht="75.5" x14ac:dyDescent="0.35">
      <c r="A60" s="78" t="s">
        <v>483</v>
      </c>
      <c r="B60" s="79" t="s">
        <v>484</v>
      </c>
      <c r="C60" s="3"/>
      <c r="D60" s="3"/>
    </row>
    <row r="61" spans="1:4" ht="125.5" x14ac:dyDescent="0.35">
      <c r="A61" s="78" t="s">
        <v>485</v>
      </c>
      <c r="B61" s="79" t="s">
        <v>486</v>
      </c>
      <c r="C61" s="3"/>
      <c r="D61" s="3"/>
    </row>
    <row r="62" spans="1:4" ht="88" x14ac:dyDescent="0.35">
      <c r="A62" s="78" t="s">
        <v>487</v>
      </c>
      <c r="B62" s="79" t="s">
        <v>488</v>
      </c>
      <c r="C62" s="3"/>
      <c r="D62" s="3"/>
    </row>
    <row r="63" spans="1:4" ht="63" x14ac:dyDescent="0.35">
      <c r="A63" s="78" t="s">
        <v>489</v>
      </c>
      <c r="B63" s="79" t="s">
        <v>490</v>
      </c>
      <c r="C63" s="3"/>
      <c r="D63" s="3"/>
    </row>
    <row r="64" spans="1:4" ht="38" x14ac:dyDescent="0.35">
      <c r="A64" s="78" t="s">
        <v>491</v>
      </c>
      <c r="B64" s="79" t="s">
        <v>492</v>
      </c>
      <c r="C64" s="3"/>
      <c r="D64" s="3"/>
    </row>
    <row r="65" spans="1:4" ht="63" x14ac:dyDescent="0.35">
      <c r="A65" s="78" t="s">
        <v>493</v>
      </c>
      <c r="B65" s="79" t="s">
        <v>494</v>
      </c>
      <c r="C65" s="3"/>
      <c r="D65" s="3"/>
    </row>
    <row r="66" spans="1:4" ht="75.5" x14ac:dyDescent="0.35">
      <c r="A66" s="78" t="s">
        <v>495</v>
      </c>
      <c r="B66" s="79" t="s">
        <v>496</v>
      </c>
      <c r="C66" s="3"/>
      <c r="D66" s="3"/>
    </row>
    <row r="67" spans="1:4" ht="50.5" x14ac:dyDescent="0.35">
      <c r="A67" s="78" t="s">
        <v>497</v>
      </c>
      <c r="B67" s="79" t="s">
        <v>498</v>
      </c>
      <c r="C67" s="3"/>
      <c r="D67" s="3"/>
    </row>
    <row r="68" spans="1:4" ht="76" x14ac:dyDescent="0.35">
      <c r="A68" s="78" t="s">
        <v>499</v>
      </c>
      <c r="B68" s="79" t="s">
        <v>500</v>
      </c>
      <c r="C68" s="3"/>
      <c r="D68" s="3"/>
    </row>
    <row r="69" spans="1:4" ht="76" x14ac:dyDescent="0.35">
      <c r="A69" s="78" t="s">
        <v>501</v>
      </c>
      <c r="B69" s="79" t="s">
        <v>502</v>
      </c>
      <c r="C69" s="3"/>
      <c r="D69" s="3"/>
    </row>
    <row r="70" spans="1:4" ht="63" x14ac:dyDescent="0.35">
      <c r="A70" s="78" t="s">
        <v>503</v>
      </c>
      <c r="B70" s="79" t="s">
        <v>504</v>
      </c>
      <c r="C70" s="3"/>
      <c r="D70" s="3"/>
    </row>
    <row r="71" spans="1:4" ht="88.5" x14ac:dyDescent="0.35">
      <c r="A71" s="78" t="s">
        <v>505</v>
      </c>
      <c r="B71" s="79" t="s">
        <v>506</v>
      </c>
      <c r="C71" s="3"/>
      <c r="D71" s="3"/>
    </row>
    <row r="72" spans="1:4" ht="50.5" x14ac:dyDescent="0.35">
      <c r="A72" s="78" t="s">
        <v>507</v>
      </c>
      <c r="B72" s="79" t="s">
        <v>508</v>
      </c>
      <c r="C72" s="3"/>
      <c r="D72" s="3"/>
    </row>
    <row r="73" spans="1:4" ht="63" x14ac:dyDescent="0.35">
      <c r="A73" s="78" t="s">
        <v>509</v>
      </c>
      <c r="B73" s="79" t="s">
        <v>510</v>
      </c>
      <c r="C73" s="3"/>
      <c r="D73" s="3"/>
    </row>
    <row r="74" spans="1:4" ht="100.5" x14ac:dyDescent="0.35">
      <c r="A74" s="78" t="s">
        <v>511</v>
      </c>
      <c r="B74" s="79" t="s">
        <v>512</v>
      </c>
      <c r="C74" s="3"/>
      <c r="D74" s="3"/>
    </row>
    <row r="75" spans="1:4" ht="63" x14ac:dyDescent="0.35">
      <c r="A75" s="78" t="s">
        <v>513</v>
      </c>
      <c r="B75" s="79" t="s">
        <v>514</v>
      </c>
      <c r="C75" s="3"/>
      <c r="D75" s="3"/>
    </row>
    <row r="76" spans="1:4" ht="75.5" x14ac:dyDescent="0.35">
      <c r="A76" s="78" t="s">
        <v>515</v>
      </c>
      <c r="B76" s="79" t="s">
        <v>516</v>
      </c>
      <c r="C76" s="3"/>
      <c r="D76" s="3"/>
    </row>
    <row r="77" spans="1:4" ht="75.5" x14ac:dyDescent="0.35">
      <c r="A77" s="78" t="s">
        <v>517</v>
      </c>
      <c r="B77" s="79" t="s">
        <v>518</v>
      </c>
      <c r="C77" s="3"/>
      <c r="D77" s="3"/>
    </row>
    <row r="78" spans="1:4" ht="75.5" x14ac:dyDescent="0.35">
      <c r="A78" s="78" t="s">
        <v>519</v>
      </c>
      <c r="B78" s="79" t="s">
        <v>520</v>
      </c>
      <c r="C78" s="3"/>
      <c r="D78" s="3"/>
    </row>
    <row r="79" spans="1:4" ht="75.5" x14ac:dyDescent="0.35">
      <c r="A79" s="78" t="s">
        <v>521</v>
      </c>
      <c r="B79" s="79" t="s">
        <v>522</v>
      </c>
      <c r="C79" s="3"/>
      <c r="D79" s="3"/>
    </row>
    <row r="80" spans="1:4" ht="101" x14ac:dyDescent="0.35">
      <c r="A80" s="78" t="s">
        <v>523</v>
      </c>
      <c r="B80" s="79" t="s">
        <v>524</v>
      </c>
      <c r="C80" s="3"/>
      <c r="D80" s="3"/>
    </row>
    <row r="81" spans="1:4" ht="101" x14ac:dyDescent="0.35">
      <c r="A81" s="78" t="s">
        <v>525</v>
      </c>
      <c r="B81" s="79" t="s">
        <v>526</v>
      </c>
      <c r="C81" s="3"/>
      <c r="D81" s="3"/>
    </row>
    <row r="82" spans="1:4" ht="63.5" x14ac:dyDescent="0.35">
      <c r="A82" s="78" t="s">
        <v>527</v>
      </c>
      <c r="B82" s="79" t="s">
        <v>528</v>
      </c>
      <c r="C82" s="3"/>
      <c r="D82" s="3"/>
    </row>
    <row r="83" spans="1:4" ht="63" x14ac:dyDescent="0.35">
      <c r="A83" s="78" t="s">
        <v>529</v>
      </c>
      <c r="B83" s="79" t="s">
        <v>530</v>
      </c>
      <c r="C83" s="3"/>
      <c r="D83" s="3"/>
    </row>
    <row r="84" spans="1:4" ht="150.5" x14ac:dyDescent="0.35">
      <c r="A84" s="78" t="s">
        <v>531</v>
      </c>
      <c r="B84" s="79" t="s">
        <v>532</v>
      </c>
      <c r="C84" s="3"/>
      <c r="D84" s="3"/>
    </row>
    <row r="85" spans="1:4" x14ac:dyDescent="0.35">
      <c r="A85" s="52"/>
      <c r="B85" s="84"/>
      <c r="C85" s="3"/>
      <c r="D85" s="3"/>
    </row>
    <row r="86" spans="1:4" x14ac:dyDescent="0.35">
      <c r="A86" s="81" t="s">
        <v>37</v>
      </c>
      <c r="B86" s="63" t="s">
        <v>38</v>
      </c>
      <c r="C86" s="3"/>
      <c r="D86" s="3"/>
    </row>
    <row r="87" spans="1:4" x14ac:dyDescent="0.35">
      <c r="A87" s="52"/>
      <c r="B87" s="52"/>
      <c r="C87" s="3"/>
      <c r="D87" s="3"/>
    </row>
    <row r="88" spans="1:4" ht="38" x14ac:dyDescent="0.35">
      <c r="A88" s="78" t="s">
        <v>533</v>
      </c>
      <c r="B88" s="79" t="s">
        <v>534</v>
      </c>
      <c r="C88" s="3"/>
      <c r="D88" s="3"/>
    </row>
    <row r="89" spans="1:4" ht="76" x14ac:dyDescent="0.35">
      <c r="A89" s="78" t="s">
        <v>535</v>
      </c>
      <c r="B89" s="79" t="s">
        <v>536</v>
      </c>
      <c r="C89" s="3"/>
      <c r="D89" s="3"/>
    </row>
    <row r="90" spans="1:4" ht="50.5" x14ac:dyDescent="0.35">
      <c r="A90" s="78" t="s">
        <v>537</v>
      </c>
      <c r="B90" s="79" t="s">
        <v>538</v>
      </c>
      <c r="C90" s="3"/>
      <c r="D90" s="3"/>
    </row>
    <row r="91" spans="1:4" ht="38" x14ac:dyDescent="0.35">
      <c r="A91" s="78" t="s">
        <v>539</v>
      </c>
      <c r="B91" s="79" t="s">
        <v>540</v>
      </c>
      <c r="C91" s="3"/>
      <c r="D91" s="3"/>
    </row>
    <row r="92" spans="1:4" ht="25.5" x14ac:dyDescent="0.35">
      <c r="A92" s="78" t="s">
        <v>541</v>
      </c>
      <c r="B92" s="79" t="s">
        <v>542</v>
      </c>
      <c r="C92" s="3"/>
      <c r="D92" s="3"/>
    </row>
    <row r="93" spans="1:4" ht="88.5" x14ac:dyDescent="0.35">
      <c r="A93" s="78" t="s">
        <v>543</v>
      </c>
      <c r="B93" s="79" t="s">
        <v>544</v>
      </c>
      <c r="C93" s="3"/>
      <c r="D93" s="3"/>
    </row>
    <row r="94" spans="1:4" ht="100.5" x14ac:dyDescent="0.35">
      <c r="A94" s="78" t="s">
        <v>545</v>
      </c>
      <c r="B94" s="79" t="s">
        <v>546</v>
      </c>
      <c r="C94" s="3"/>
      <c r="D94" s="3"/>
    </row>
    <row r="95" spans="1:4" ht="113" x14ac:dyDescent="0.35">
      <c r="A95" s="78" t="s">
        <v>547</v>
      </c>
      <c r="B95" s="79" t="s">
        <v>548</v>
      </c>
      <c r="C95" s="3"/>
      <c r="D95" s="3"/>
    </row>
    <row r="96" spans="1:4" ht="100.5" x14ac:dyDescent="0.35">
      <c r="A96" s="78" t="s">
        <v>549</v>
      </c>
      <c r="B96" s="79" t="s">
        <v>550</v>
      </c>
      <c r="C96" s="3"/>
      <c r="D96" s="3"/>
    </row>
    <row r="97" spans="1:4" ht="126" x14ac:dyDescent="0.35">
      <c r="A97" s="78" t="s">
        <v>551</v>
      </c>
      <c r="B97" s="79" t="s">
        <v>552</v>
      </c>
      <c r="C97" s="3"/>
      <c r="D97" s="3"/>
    </row>
    <row r="98" spans="1:4" ht="75.5" x14ac:dyDescent="0.35">
      <c r="A98" s="78" t="s">
        <v>553</v>
      </c>
      <c r="B98" s="79" t="s">
        <v>554</v>
      </c>
      <c r="C98" s="3"/>
      <c r="D98" s="3"/>
    </row>
    <row r="99" spans="1:4" ht="38" x14ac:dyDescent="0.35">
      <c r="A99" s="78" t="s">
        <v>555</v>
      </c>
      <c r="B99" s="79" t="s">
        <v>556</v>
      </c>
      <c r="C99" s="3"/>
      <c r="D99" s="3"/>
    </row>
    <row r="100" spans="1:4" ht="100.5" x14ac:dyDescent="0.35">
      <c r="A100" s="78" t="s">
        <v>557</v>
      </c>
      <c r="B100" s="79" t="s">
        <v>558</v>
      </c>
      <c r="C100" s="3"/>
      <c r="D100" s="3"/>
    </row>
    <row r="101" spans="1:4" ht="101" x14ac:dyDescent="0.35">
      <c r="A101" s="78" t="s">
        <v>559</v>
      </c>
      <c r="B101" s="79" t="s">
        <v>560</v>
      </c>
      <c r="C101" s="3"/>
      <c r="D101" s="3"/>
    </row>
    <row r="102" spans="1:4" ht="88" x14ac:dyDescent="0.35">
      <c r="A102" s="78" t="s">
        <v>561</v>
      </c>
      <c r="B102" s="79" t="s">
        <v>562</v>
      </c>
      <c r="C102" s="3"/>
      <c r="D102" s="3"/>
    </row>
    <row r="103" spans="1:4" ht="63" x14ac:dyDescent="0.35">
      <c r="A103" s="78" t="s">
        <v>563</v>
      </c>
      <c r="B103" s="79" t="s">
        <v>564</v>
      </c>
      <c r="C103" s="3"/>
      <c r="D103" s="3"/>
    </row>
    <row r="104" spans="1:4" ht="63" x14ac:dyDescent="0.35">
      <c r="A104" s="78" t="s">
        <v>565</v>
      </c>
      <c r="B104" s="79" t="s">
        <v>566</v>
      </c>
      <c r="C104" s="3"/>
      <c r="D104" s="3"/>
    </row>
    <row r="105" spans="1:4" ht="75.5" x14ac:dyDescent="0.35">
      <c r="A105" s="78" t="s">
        <v>567</v>
      </c>
      <c r="B105" s="79" t="s">
        <v>568</v>
      </c>
      <c r="C105" s="3"/>
      <c r="D105" s="3"/>
    </row>
    <row r="106" spans="1:4" ht="125.5" x14ac:dyDescent="0.35">
      <c r="A106" s="78" t="s">
        <v>569</v>
      </c>
      <c r="B106" s="79" t="s">
        <v>570</v>
      </c>
      <c r="C106" s="3"/>
      <c r="D106" s="3"/>
    </row>
    <row r="107" spans="1:4" ht="100.5" x14ac:dyDescent="0.35">
      <c r="A107" s="78" t="s">
        <v>571</v>
      </c>
      <c r="B107" s="79" t="s">
        <v>572</v>
      </c>
      <c r="C107" s="3"/>
      <c r="D107" s="3"/>
    </row>
    <row r="108" spans="1:4" ht="51" x14ac:dyDescent="0.35">
      <c r="A108" s="78" t="s">
        <v>573</v>
      </c>
      <c r="B108" s="79" t="s">
        <v>574</v>
      </c>
      <c r="C108" s="3"/>
      <c r="D108" s="3"/>
    </row>
    <row r="109" spans="1:4" ht="51" x14ac:dyDescent="0.35">
      <c r="A109" s="78" t="s">
        <v>575</v>
      </c>
      <c r="B109" s="79" t="s">
        <v>576</v>
      </c>
      <c r="C109" s="3"/>
      <c r="D109" s="3"/>
    </row>
    <row r="110" spans="1:4" ht="51" x14ac:dyDescent="0.35">
      <c r="A110" s="78" t="s">
        <v>577</v>
      </c>
      <c r="B110" s="79" t="s">
        <v>578</v>
      </c>
      <c r="C110" s="3"/>
      <c r="D110" s="3"/>
    </row>
    <row r="111" spans="1:4" ht="51" x14ac:dyDescent="0.35">
      <c r="A111" s="78" t="s">
        <v>579</v>
      </c>
      <c r="B111" s="79" t="s">
        <v>580</v>
      </c>
      <c r="C111" s="3"/>
      <c r="D111" s="3"/>
    </row>
    <row r="112" spans="1:4" ht="76" x14ac:dyDescent="0.35">
      <c r="A112" s="78" t="s">
        <v>581</v>
      </c>
      <c r="B112" s="79" t="s">
        <v>582</v>
      </c>
      <c r="C112" s="3"/>
      <c r="D112" s="3"/>
    </row>
    <row r="113" spans="1:4" ht="50.5" x14ac:dyDescent="0.35">
      <c r="A113" s="78" t="s">
        <v>583</v>
      </c>
      <c r="B113" s="79" t="s">
        <v>584</v>
      </c>
      <c r="C113" s="3"/>
      <c r="D113" s="3"/>
    </row>
    <row r="114" spans="1:4" x14ac:dyDescent="0.35">
      <c r="A114" s="52"/>
      <c r="B114" s="52"/>
      <c r="C114" s="3"/>
      <c r="D114" s="3"/>
    </row>
    <row r="115" spans="1:4" x14ac:dyDescent="0.35">
      <c r="A115" s="81" t="s">
        <v>40</v>
      </c>
      <c r="B115" s="63" t="s">
        <v>41</v>
      </c>
      <c r="C115" s="3"/>
      <c r="D115" s="3"/>
    </row>
    <row r="116" spans="1:4" x14ac:dyDescent="0.35">
      <c r="A116" s="52"/>
      <c r="B116" s="52"/>
      <c r="C116" s="3"/>
      <c r="D116" s="3"/>
    </row>
    <row r="117" spans="1:4" ht="38" x14ac:dyDescent="0.35">
      <c r="A117" s="78" t="s">
        <v>585</v>
      </c>
      <c r="B117" s="79" t="s">
        <v>586</v>
      </c>
      <c r="C117" s="3"/>
      <c r="D117" s="3"/>
    </row>
    <row r="118" spans="1:4" ht="25.5" x14ac:dyDescent="0.35">
      <c r="A118" s="78" t="s">
        <v>587</v>
      </c>
      <c r="B118" s="79" t="s">
        <v>588</v>
      </c>
      <c r="C118" s="3"/>
      <c r="D118" s="3"/>
    </row>
    <row r="119" spans="1:4" ht="25.5" x14ac:dyDescent="0.35">
      <c r="A119" s="78" t="s">
        <v>589</v>
      </c>
      <c r="B119" s="79" t="s">
        <v>590</v>
      </c>
      <c r="C119" s="3"/>
      <c r="D119" s="3"/>
    </row>
    <row r="120" spans="1:4" ht="25.5" x14ac:dyDescent="0.35">
      <c r="A120" s="78" t="s">
        <v>591</v>
      </c>
      <c r="B120" s="79" t="s">
        <v>592</v>
      </c>
      <c r="C120" s="3"/>
      <c r="D120" s="3"/>
    </row>
    <row r="121" spans="1:4" ht="25.5" x14ac:dyDescent="0.35">
      <c r="A121" s="78" t="s">
        <v>593</v>
      </c>
      <c r="B121" s="79" t="s">
        <v>594</v>
      </c>
      <c r="C121" s="3"/>
      <c r="D121" s="3"/>
    </row>
    <row r="122" spans="1:4" ht="25.5" x14ac:dyDescent="0.35">
      <c r="A122" s="78" t="s">
        <v>595</v>
      </c>
      <c r="B122" s="79" t="s">
        <v>596</v>
      </c>
      <c r="C122" s="3"/>
      <c r="D122" s="3"/>
    </row>
    <row r="123" spans="1:4" ht="25.5" x14ac:dyDescent="0.35">
      <c r="A123" s="78" t="s">
        <v>597</v>
      </c>
      <c r="B123" s="79" t="s">
        <v>598</v>
      </c>
      <c r="C123" s="3"/>
      <c r="D123" s="3"/>
    </row>
    <row r="124" spans="1:4" ht="25.5" x14ac:dyDescent="0.35">
      <c r="A124" s="78" t="s">
        <v>599</v>
      </c>
      <c r="B124" s="85" t="s">
        <v>600</v>
      </c>
      <c r="C124" s="3"/>
      <c r="D124" s="3"/>
    </row>
    <row r="125" spans="1:4" x14ac:dyDescent="0.35">
      <c r="A125" s="65"/>
      <c r="B125" s="65"/>
      <c r="C125" s="3"/>
      <c r="D125" s="3"/>
    </row>
    <row r="126" spans="1:4" x14ac:dyDescent="0.35">
      <c r="A126" s="63" t="s">
        <v>203</v>
      </c>
      <c r="B126" s="51"/>
      <c r="C126" s="3"/>
      <c r="D126" s="3"/>
    </row>
    <row r="127" spans="1:4" x14ac:dyDescent="0.35">
      <c r="A127" s="65"/>
      <c r="B127" s="65"/>
      <c r="C127" s="3"/>
      <c r="D127" s="3"/>
    </row>
    <row r="128" spans="1:4" x14ac:dyDescent="0.35">
      <c r="A128" s="63" t="s">
        <v>204</v>
      </c>
      <c r="B128" s="63" t="s">
        <v>205</v>
      </c>
      <c r="C128" s="3"/>
      <c r="D128" s="3"/>
    </row>
    <row r="129" spans="1:4" x14ac:dyDescent="0.35">
      <c r="A129" s="52"/>
      <c r="B129" s="62"/>
      <c r="C129" s="3"/>
      <c r="D129" s="3"/>
    </row>
    <row r="130" spans="1:4" x14ac:dyDescent="0.35">
      <c r="A130" s="78" t="s">
        <v>601</v>
      </c>
      <c r="B130" s="55" t="s">
        <v>207</v>
      </c>
      <c r="C130" s="3"/>
      <c r="D130" s="3"/>
    </row>
    <row r="131" spans="1:4" ht="25" x14ac:dyDescent="0.35">
      <c r="A131" s="82" t="s">
        <v>602</v>
      </c>
      <c r="B131" s="57" t="s">
        <v>209</v>
      </c>
      <c r="C131" s="3"/>
      <c r="D131" s="3"/>
    </row>
    <row r="132" spans="1:4" x14ac:dyDescent="0.35">
      <c r="A132" s="82" t="s">
        <v>603</v>
      </c>
      <c r="B132" s="57" t="s">
        <v>211</v>
      </c>
      <c r="C132" s="3"/>
      <c r="D132" s="3"/>
    </row>
    <row r="133" spans="1:4" x14ac:dyDescent="0.35">
      <c r="A133" s="82" t="s">
        <v>604</v>
      </c>
      <c r="B133" s="57" t="s">
        <v>213</v>
      </c>
      <c r="C133" s="3"/>
      <c r="D133" s="3"/>
    </row>
    <row r="134" spans="1:4" ht="25" x14ac:dyDescent="0.35">
      <c r="A134" s="78" t="s">
        <v>605</v>
      </c>
      <c r="B134" s="55" t="s">
        <v>215</v>
      </c>
      <c r="C134" s="3"/>
      <c r="D134" s="3"/>
    </row>
    <row r="135" spans="1:4" x14ac:dyDescent="0.35">
      <c r="A135" s="82" t="s">
        <v>606</v>
      </c>
      <c r="B135" s="57" t="s">
        <v>217</v>
      </c>
      <c r="C135" s="3"/>
      <c r="D135" s="3"/>
    </row>
    <row r="136" spans="1:4" x14ac:dyDescent="0.35">
      <c r="A136" s="82" t="s">
        <v>607</v>
      </c>
      <c r="B136" s="57" t="s">
        <v>219</v>
      </c>
      <c r="C136" s="3"/>
      <c r="D136" s="3"/>
    </row>
    <row r="137" spans="1:4" x14ac:dyDescent="0.35">
      <c r="A137" s="82" t="s">
        <v>608</v>
      </c>
      <c r="B137" s="57" t="s">
        <v>221</v>
      </c>
      <c r="C137" s="3"/>
      <c r="D137" s="3"/>
    </row>
    <row r="138" spans="1:4" ht="25" x14ac:dyDescent="0.35">
      <c r="A138" s="82" t="s">
        <v>609</v>
      </c>
      <c r="B138" s="57" t="s">
        <v>223</v>
      </c>
      <c r="C138" s="3"/>
      <c r="D138" s="3"/>
    </row>
    <row r="139" spans="1:4" ht="25" x14ac:dyDescent="0.35">
      <c r="A139" s="78" t="s">
        <v>610</v>
      </c>
      <c r="B139" s="55" t="s">
        <v>225</v>
      </c>
      <c r="C139" s="3"/>
      <c r="D139" s="3"/>
    </row>
    <row r="140" spans="1:4" x14ac:dyDescent="0.35">
      <c r="A140" s="82" t="s">
        <v>611</v>
      </c>
      <c r="B140" s="57" t="s">
        <v>217</v>
      </c>
      <c r="C140" s="3"/>
      <c r="D140" s="3"/>
    </row>
    <row r="141" spans="1:4" x14ac:dyDescent="0.35">
      <c r="A141" s="82" t="s">
        <v>612</v>
      </c>
      <c r="B141" s="57" t="s">
        <v>219</v>
      </c>
      <c r="C141" s="3"/>
      <c r="D141" s="3"/>
    </row>
    <row r="142" spans="1:4" x14ac:dyDescent="0.35">
      <c r="A142" s="82" t="s">
        <v>613</v>
      </c>
      <c r="B142" s="57" t="s">
        <v>221</v>
      </c>
      <c r="C142" s="3"/>
      <c r="D142" s="3"/>
    </row>
    <row r="143" spans="1:4" ht="25" x14ac:dyDescent="0.35">
      <c r="A143" s="82" t="s">
        <v>614</v>
      </c>
      <c r="B143" s="57" t="s">
        <v>223</v>
      </c>
      <c r="C143" s="3"/>
      <c r="D143" s="3"/>
    </row>
    <row r="144" spans="1:4" ht="25" x14ac:dyDescent="0.35">
      <c r="A144" s="82" t="s">
        <v>615</v>
      </c>
      <c r="B144" s="57" t="s">
        <v>231</v>
      </c>
      <c r="C144" s="3"/>
      <c r="D144" s="3"/>
    </row>
    <row r="145" spans="1:4" x14ac:dyDescent="0.35">
      <c r="A145" s="78" t="s">
        <v>616</v>
      </c>
      <c r="B145" s="55" t="s">
        <v>233</v>
      </c>
      <c r="C145" s="3"/>
      <c r="D145" s="3"/>
    </row>
    <row r="146" spans="1:4" ht="25" x14ac:dyDescent="0.35">
      <c r="A146" s="82" t="s">
        <v>617</v>
      </c>
      <c r="B146" s="57" t="s">
        <v>235</v>
      </c>
      <c r="C146" s="3"/>
      <c r="D146" s="3"/>
    </row>
    <row r="147" spans="1:4" x14ac:dyDescent="0.35">
      <c r="A147" s="82" t="s">
        <v>618</v>
      </c>
      <c r="B147" s="57" t="s">
        <v>237</v>
      </c>
      <c r="C147" s="3"/>
      <c r="D147" s="3"/>
    </row>
    <row r="148" spans="1:4" x14ac:dyDescent="0.35">
      <c r="A148" s="82" t="s">
        <v>619</v>
      </c>
      <c r="B148" s="57" t="s">
        <v>239</v>
      </c>
      <c r="C148" s="3"/>
      <c r="D148" s="3"/>
    </row>
    <row r="149" spans="1:4" ht="25" x14ac:dyDescent="0.35">
      <c r="A149" s="82" t="s">
        <v>620</v>
      </c>
      <c r="B149" s="57" t="s">
        <v>241</v>
      </c>
      <c r="C149" s="3"/>
      <c r="D149" s="3"/>
    </row>
    <row r="150" spans="1:4" ht="37.5" x14ac:dyDescent="0.35">
      <c r="A150" s="82" t="s">
        <v>621</v>
      </c>
      <c r="B150" s="57" t="s">
        <v>243</v>
      </c>
      <c r="C150" s="3"/>
      <c r="D150" s="3"/>
    </row>
    <row r="151" spans="1:4" x14ac:dyDescent="0.35">
      <c r="A151" s="65"/>
      <c r="B151" s="65"/>
      <c r="C151" s="3"/>
      <c r="D151" s="3"/>
    </row>
    <row r="152" spans="1:4" x14ac:dyDescent="0.35">
      <c r="A152" s="63" t="s">
        <v>244</v>
      </c>
      <c r="B152" s="63" t="s">
        <v>245</v>
      </c>
      <c r="C152" s="3"/>
      <c r="D152" s="3"/>
    </row>
    <row r="153" spans="1:4" x14ac:dyDescent="0.35">
      <c r="A153" s="65"/>
      <c r="B153" s="65"/>
      <c r="C153" s="3"/>
      <c r="D153" s="3"/>
    </row>
    <row r="154" spans="1:4" ht="63.5" x14ac:dyDescent="0.35">
      <c r="A154" s="73" t="s">
        <v>142</v>
      </c>
      <c r="B154" s="66" t="s">
        <v>246</v>
      </c>
      <c r="C154" s="3"/>
      <c r="D154" s="3"/>
    </row>
    <row r="155" spans="1:4" x14ac:dyDescent="0.35">
      <c r="A155" s="65"/>
      <c r="B155" s="65"/>
      <c r="C155" s="3"/>
      <c r="D155" s="3"/>
    </row>
    <row r="156" spans="1:4" ht="25" x14ac:dyDescent="0.35">
      <c r="A156" s="83" t="s">
        <v>622</v>
      </c>
      <c r="B156" s="67" t="s">
        <v>248</v>
      </c>
      <c r="C156" s="3"/>
      <c r="D156" s="3"/>
    </row>
    <row r="157" spans="1:4" ht="25" x14ac:dyDescent="0.35">
      <c r="A157" s="83" t="s">
        <v>623</v>
      </c>
      <c r="B157" s="67" t="s">
        <v>248</v>
      </c>
      <c r="C157" s="3"/>
      <c r="D157" s="3"/>
    </row>
    <row r="158" spans="1:4" ht="25" x14ac:dyDescent="0.35">
      <c r="A158" s="83" t="s">
        <v>624</v>
      </c>
      <c r="B158" s="67" t="s">
        <v>248</v>
      </c>
      <c r="C158" s="3"/>
      <c r="D158" s="3"/>
    </row>
    <row r="159" spans="1:4" ht="25" x14ac:dyDescent="0.35">
      <c r="A159" s="83" t="s">
        <v>625</v>
      </c>
      <c r="B159" s="67" t="s">
        <v>248</v>
      </c>
      <c r="C159" s="3"/>
      <c r="D159" s="3"/>
    </row>
    <row r="160" spans="1:4" ht="25" x14ac:dyDescent="0.35">
      <c r="A160" s="83" t="s">
        <v>626</v>
      </c>
      <c r="B160" s="67" t="s">
        <v>248</v>
      </c>
      <c r="C160" s="3"/>
      <c r="D160" s="3"/>
    </row>
    <row r="161" spans="1:4" ht="25" x14ac:dyDescent="0.35">
      <c r="A161" s="83" t="s">
        <v>627</v>
      </c>
      <c r="B161" s="67" t="s">
        <v>248</v>
      </c>
      <c r="C161" s="3"/>
      <c r="D161" s="3"/>
    </row>
    <row r="162" spans="1:4" ht="25" x14ac:dyDescent="0.35">
      <c r="A162" s="83" t="s">
        <v>628</v>
      </c>
      <c r="B162" s="67" t="s">
        <v>248</v>
      </c>
      <c r="C162" s="3"/>
      <c r="D162" s="3"/>
    </row>
    <row r="163" spans="1:4" ht="25" x14ac:dyDescent="0.35">
      <c r="A163" s="83" t="s">
        <v>629</v>
      </c>
      <c r="B163" s="67" t="s">
        <v>248</v>
      </c>
      <c r="C163" s="3"/>
      <c r="D163" s="3"/>
    </row>
    <row r="164" spans="1:4" ht="25" x14ac:dyDescent="0.35">
      <c r="A164" s="83" t="s">
        <v>630</v>
      </c>
      <c r="B164" s="67" t="s">
        <v>248</v>
      </c>
      <c r="C164" s="3"/>
      <c r="D164" s="3"/>
    </row>
    <row r="165" spans="1:4" ht="25" x14ac:dyDescent="0.35">
      <c r="A165" s="83" t="s">
        <v>631</v>
      </c>
      <c r="B165" s="67" t="s">
        <v>248</v>
      </c>
      <c r="C165" s="3"/>
      <c r="D165" s="3"/>
    </row>
    <row r="166" spans="1:4" ht="25" x14ac:dyDescent="0.35">
      <c r="A166" s="83" t="s">
        <v>632</v>
      </c>
      <c r="B166" s="67" t="s">
        <v>248</v>
      </c>
      <c r="C166" s="3"/>
      <c r="D166" s="3"/>
    </row>
    <row r="167" spans="1:4" ht="25" x14ac:dyDescent="0.35">
      <c r="A167" s="83" t="s">
        <v>633</v>
      </c>
      <c r="B167" s="67" t="s">
        <v>248</v>
      </c>
      <c r="C167" s="3"/>
      <c r="D167" s="3"/>
    </row>
    <row r="168" spans="1:4" ht="25" x14ac:dyDescent="0.35">
      <c r="A168" s="83" t="s">
        <v>634</v>
      </c>
      <c r="B168" s="67" t="s">
        <v>248</v>
      </c>
      <c r="C168" s="3"/>
      <c r="D168" s="3"/>
    </row>
    <row r="169" spans="1:4" ht="25" x14ac:dyDescent="0.35">
      <c r="A169" s="83" t="s">
        <v>635</v>
      </c>
      <c r="B169" s="67" t="s">
        <v>248</v>
      </c>
      <c r="C169" s="3"/>
      <c r="D169" s="3"/>
    </row>
    <row r="170" spans="1:4" ht="25" x14ac:dyDescent="0.35">
      <c r="A170" s="83" t="s">
        <v>636</v>
      </c>
      <c r="B170" s="67" t="s">
        <v>248</v>
      </c>
      <c r="C170" s="3"/>
      <c r="D170" s="3"/>
    </row>
    <row r="171" spans="1:4" ht="25" x14ac:dyDescent="0.35">
      <c r="A171" s="83" t="s">
        <v>637</v>
      </c>
      <c r="B171" s="67" t="s">
        <v>248</v>
      </c>
      <c r="C171" s="3"/>
      <c r="D171" s="3"/>
    </row>
    <row r="172" spans="1:4" ht="25" x14ac:dyDescent="0.35">
      <c r="A172" s="83" t="s">
        <v>638</v>
      </c>
      <c r="B172" s="67" t="s">
        <v>248</v>
      </c>
      <c r="C172" s="3"/>
      <c r="D172" s="3"/>
    </row>
    <row r="173" spans="1:4" ht="25" x14ac:dyDescent="0.35">
      <c r="A173" s="83" t="s">
        <v>639</v>
      </c>
      <c r="B173" s="67" t="s">
        <v>248</v>
      </c>
      <c r="C173" s="3"/>
      <c r="D173" s="3"/>
    </row>
    <row r="174" spans="1:4" ht="25" x14ac:dyDescent="0.35">
      <c r="A174" s="83" t="s">
        <v>640</v>
      </c>
      <c r="B174" s="67" t="s">
        <v>248</v>
      </c>
      <c r="C174" s="3"/>
      <c r="D174" s="3"/>
    </row>
    <row r="175" spans="1:4" ht="25" x14ac:dyDescent="0.35">
      <c r="A175" s="83" t="s">
        <v>641</v>
      </c>
      <c r="B175" s="67" t="s">
        <v>248</v>
      </c>
      <c r="C175" s="3"/>
      <c r="D175" s="3"/>
    </row>
    <row r="176" spans="1:4" ht="25" x14ac:dyDescent="0.35">
      <c r="A176" s="83" t="s">
        <v>642</v>
      </c>
      <c r="B176" s="67" t="s">
        <v>248</v>
      </c>
      <c r="C176" s="3"/>
      <c r="D176" s="3"/>
    </row>
    <row r="177" spans="1:4" ht="25" x14ac:dyDescent="0.35">
      <c r="A177" s="83" t="s">
        <v>643</v>
      </c>
      <c r="B177" s="67" t="s">
        <v>248</v>
      </c>
      <c r="C177" s="3"/>
      <c r="D177" s="3"/>
    </row>
    <row r="178" spans="1:4" ht="25" x14ac:dyDescent="0.35">
      <c r="A178" s="83" t="s">
        <v>644</v>
      </c>
      <c r="B178" s="67" t="s">
        <v>248</v>
      </c>
      <c r="C178" s="3"/>
      <c r="D178" s="3"/>
    </row>
    <row r="179" spans="1:4" ht="25" x14ac:dyDescent="0.35">
      <c r="A179" s="83" t="s">
        <v>645</v>
      </c>
      <c r="B179" s="67" t="s">
        <v>248</v>
      </c>
      <c r="C179" s="3"/>
      <c r="D179" s="3"/>
    </row>
    <row r="180" spans="1:4" ht="25" x14ac:dyDescent="0.35">
      <c r="A180" s="83" t="s">
        <v>646</v>
      </c>
      <c r="B180" s="67" t="s">
        <v>248</v>
      </c>
      <c r="C180" s="3"/>
      <c r="D180" s="3"/>
    </row>
    <row r="181" spans="1:4" ht="25" x14ac:dyDescent="0.35">
      <c r="A181" s="83" t="s">
        <v>647</v>
      </c>
      <c r="B181" s="67" t="s">
        <v>248</v>
      </c>
      <c r="C181" s="3"/>
      <c r="D181" s="3"/>
    </row>
    <row r="182" spans="1:4" ht="25" x14ac:dyDescent="0.35">
      <c r="A182" s="83" t="s">
        <v>648</v>
      </c>
      <c r="B182" s="67" t="s">
        <v>248</v>
      </c>
      <c r="C182" s="3"/>
      <c r="D182" s="3"/>
    </row>
    <row r="183" spans="1:4" ht="25" x14ac:dyDescent="0.35">
      <c r="A183" s="83" t="s">
        <v>649</v>
      </c>
      <c r="B183" s="67" t="s">
        <v>248</v>
      </c>
      <c r="C183" s="3"/>
      <c r="D183" s="3"/>
    </row>
    <row r="184" spans="1:4" ht="25" x14ac:dyDescent="0.35">
      <c r="A184" s="83" t="s">
        <v>650</v>
      </c>
      <c r="B184" s="67" t="s">
        <v>248</v>
      </c>
      <c r="C184" s="3"/>
      <c r="D184" s="3"/>
    </row>
    <row r="185" spans="1:4" ht="25" x14ac:dyDescent="0.35">
      <c r="A185" s="83" t="s">
        <v>651</v>
      </c>
      <c r="B185" s="67" t="s">
        <v>248</v>
      </c>
      <c r="C185" s="3"/>
      <c r="D185" s="3"/>
    </row>
    <row r="186" spans="1:4" x14ac:dyDescent="0.35">
      <c r="A186" s="44"/>
      <c r="B186" s="44"/>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228C-E0CC-4465-92BA-775CE021F773}">
  <dimension ref="A1:AH233"/>
  <sheetViews>
    <sheetView workbookViewId="0">
      <selection activeCell="C7" sqref="C7:D7"/>
    </sheetView>
  </sheetViews>
  <sheetFormatPr defaultRowHeight="14.5" x14ac:dyDescent="0.35"/>
  <cols>
    <col min="2" max="2" width="34.7265625" customWidth="1"/>
    <col min="3" max="3" width="27.453125" customWidth="1"/>
    <col min="4" max="4" width="31.1796875" customWidth="1"/>
    <col min="5" max="34" width="8.7265625" style="22"/>
  </cols>
  <sheetData>
    <row r="1" spans="1:4" x14ac:dyDescent="0.35">
      <c r="A1" s="31" t="s">
        <v>106</v>
      </c>
      <c r="B1" s="30"/>
      <c r="C1" s="3"/>
      <c r="D1" s="3"/>
    </row>
    <row r="2" spans="1:4" x14ac:dyDescent="0.35">
      <c r="A2" s="32"/>
      <c r="B2" s="33"/>
      <c r="C2" s="3"/>
      <c r="D2" s="3"/>
    </row>
    <row r="3" spans="1:4" ht="18" x14ac:dyDescent="0.4">
      <c r="A3" s="34" t="s">
        <v>652</v>
      </c>
      <c r="B3" s="35"/>
      <c r="C3" s="3"/>
      <c r="D3" s="3"/>
    </row>
    <row r="4" spans="1:4" x14ac:dyDescent="0.35">
      <c r="A4" s="51"/>
      <c r="B4" s="51"/>
      <c r="C4" s="3"/>
      <c r="D4" s="3"/>
    </row>
    <row r="5" spans="1:4" x14ac:dyDescent="0.35">
      <c r="A5" s="51"/>
      <c r="B5" s="51"/>
      <c r="C5" s="3"/>
      <c r="D5" s="3"/>
    </row>
    <row r="6" spans="1:4" x14ac:dyDescent="0.35">
      <c r="A6" s="54"/>
      <c r="B6" s="54"/>
      <c r="C6" s="3"/>
      <c r="D6" s="3"/>
    </row>
    <row r="7" spans="1:4" ht="29" x14ac:dyDescent="0.35">
      <c r="A7" s="63" t="s">
        <v>108</v>
      </c>
      <c r="B7" s="51"/>
      <c r="C7" s="100" t="s">
        <v>2109</v>
      </c>
      <c r="D7" s="100" t="s">
        <v>2110</v>
      </c>
    </row>
    <row r="8" spans="1:4" x14ac:dyDescent="0.35">
      <c r="A8" s="52"/>
      <c r="B8" s="52"/>
      <c r="C8" s="3"/>
      <c r="D8" s="3"/>
    </row>
    <row r="9" spans="1:4" ht="62.5" x14ac:dyDescent="0.35">
      <c r="A9" s="63" t="s">
        <v>142</v>
      </c>
      <c r="B9" s="62" t="s">
        <v>653</v>
      </c>
      <c r="C9" s="3"/>
      <c r="D9" s="3"/>
    </row>
    <row r="10" spans="1:4" x14ac:dyDescent="0.35">
      <c r="A10" s="52"/>
      <c r="B10" s="52"/>
      <c r="C10" s="3"/>
      <c r="D10" s="3"/>
    </row>
    <row r="11" spans="1:4" x14ac:dyDescent="0.35">
      <c r="A11" s="68" t="s">
        <v>109</v>
      </c>
      <c r="B11" s="53" t="s">
        <v>110</v>
      </c>
      <c r="C11" s="3"/>
      <c r="D11" s="3"/>
    </row>
    <row r="12" spans="1:4" x14ac:dyDescent="0.35">
      <c r="A12" s="69"/>
      <c r="B12" s="54"/>
      <c r="C12" s="3"/>
      <c r="D12" s="3"/>
    </row>
    <row r="13" spans="1:4" ht="37.5" x14ac:dyDescent="0.35">
      <c r="A13" s="70" t="s">
        <v>111</v>
      </c>
      <c r="B13" s="55" t="s">
        <v>654</v>
      </c>
      <c r="C13" s="3"/>
      <c r="D13" s="3"/>
    </row>
    <row r="14" spans="1:4" ht="100.5" x14ac:dyDescent="0.35">
      <c r="A14" s="70" t="s">
        <v>113</v>
      </c>
      <c r="B14" s="55" t="s">
        <v>114</v>
      </c>
      <c r="C14" s="3"/>
      <c r="D14" s="3"/>
    </row>
    <row r="15" spans="1:4" ht="100" x14ac:dyDescent="0.35">
      <c r="A15" s="70" t="s">
        <v>115</v>
      </c>
      <c r="B15" s="55" t="s">
        <v>655</v>
      </c>
      <c r="C15" s="3"/>
      <c r="D15" s="3"/>
    </row>
    <row r="16" spans="1:4" ht="50" x14ac:dyDescent="0.35">
      <c r="A16" s="71" t="s">
        <v>117</v>
      </c>
      <c r="B16" s="56" t="s">
        <v>118</v>
      </c>
      <c r="C16" s="3"/>
      <c r="D16" s="3"/>
    </row>
    <row r="17" spans="1:4" ht="25" x14ac:dyDescent="0.35">
      <c r="A17" s="71" t="s">
        <v>119</v>
      </c>
      <c r="B17" s="56" t="s">
        <v>656</v>
      </c>
      <c r="C17" s="3"/>
      <c r="D17" s="3"/>
    </row>
    <row r="18" spans="1:4" ht="25" x14ac:dyDescent="0.35">
      <c r="A18" s="70" t="s">
        <v>121</v>
      </c>
      <c r="B18" s="55" t="s">
        <v>262</v>
      </c>
      <c r="C18" s="3"/>
      <c r="D18" s="3"/>
    </row>
    <row r="19" spans="1:4" ht="37.5" x14ac:dyDescent="0.35">
      <c r="A19" s="70" t="s">
        <v>131</v>
      </c>
      <c r="B19" s="55" t="s">
        <v>263</v>
      </c>
      <c r="C19" s="3"/>
      <c r="D19" s="3"/>
    </row>
    <row r="20" spans="1:4" ht="37.5" x14ac:dyDescent="0.35">
      <c r="A20" s="69" t="s">
        <v>452</v>
      </c>
      <c r="B20" s="57" t="s">
        <v>264</v>
      </c>
      <c r="C20" s="3"/>
      <c r="D20" s="3"/>
    </row>
    <row r="21" spans="1:4" ht="37.5" x14ac:dyDescent="0.35">
      <c r="A21" s="69" t="s">
        <v>453</v>
      </c>
      <c r="B21" s="57" t="s">
        <v>265</v>
      </c>
      <c r="C21" s="3"/>
      <c r="D21" s="3"/>
    </row>
    <row r="22" spans="1:4" ht="25" x14ac:dyDescent="0.35">
      <c r="A22" s="70" t="s">
        <v>266</v>
      </c>
      <c r="B22" s="55" t="s">
        <v>116</v>
      </c>
      <c r="C22" s="3"/>
      <c r="D22" s="3"/>
    </row>
    <row r="23" spans="1:4" ht="25" x14ac:dyDescent="0.35">
      <c r="A23" s="70" t="s">
        <v>276</v>
      </c>
      <c r="B23" s="55" t="s">
        <v>267</v>
      </c>
      <c r="C23" s="3"/>
      <c r="D23" s="3"/>
    </row>
    <row r="24" spans="1:4" ht="25" x14ac:dyDescent="0.35">
      <c r="A24" s="69" t="s">
        <v>456</v>
      </c>
      <c r="B24" s="57" t="s">
        <v>269</v>
      </c>
      <c r="C24" s="3"/>
      <c r="D24" s="3"/>
    </row>
    <row r="25" spans="1:4" ht="62.5" x14ac:dyDescent="0.35">
      <c r="A25" s="69" t="s">
        <v>457</v>
      </c>
      <c r="B25" s="57" t="s">
        <v>271</v>
      </c>
      <c r="C25" s="3"/>
      <c r="D25" s="3"/>
    </row>
    <row r="26" spans="1:4" ht="25" x14ac:dyDescent="0.35">
      <c r="A26" s="69" t="s">
        <v>458</v>
      </c>
      <c r="B26" s="57" t="s">
        <v>273</v>
      </c>
      <c r="C26" s="3"/>
      <c r="D26" s="3"/>
    </row>
    <row r="27" spans="1:4" ht="37.5" x14ac:dyDescent="0.35">
      <c r="A27" s="72" t="s">
        <v>459</v>
      </c>
      <c r="B27" s="57" t="s">
        <v>275</v>
      </c>
      <c r="C27" s="3"/>
      <c r="D27" s="3"/>
    </row>
    <row r="28" spans="1:4" ht="50" x14ac:dyDescent="0.35">
      <c r="A28" s="71" t="s">
        <v>277</v>
      </c>
      <c r="B28" s="56" t="s">
        <v>657</v>
      </c>
      <c r="C28" s="3"/>
      <c r="D28" s="3"/>
    </row>
    <row r="29" spans="1:4" x14ac:dyDescent="0.35">
      <c r="A29" s="70" t="s">
        <v>283</v>
      </c>
      <c r="B29" s="55" t="s">
        <v>122</v>
      </c>
      <c r="C29" s="3"/>
      <c r="D29" s="3"/>
    </row>
    <row r="30" spans="1:4" ht="75" x14ac:dyDescent="0.35">
      <c r="A30" s="69" t="s">
        <v>658</v>
      </c>
      <c r="B30" s="57" t="s">
        <v>124</v>
      </c>
      <c r="C30" s="3"/>
      <c r="D30" s="3"/>
    </row>
    <row r="31" spans="1:4" ht="75" x14ac:dyDescent="0.35">
      <c r="A31" s="72" t="s">
        <v>659</v>
      </c>
      <c r="B31" s="58" t="s">
        <v>280</v>
      </c>
      <c r="C31" s="3"/>
      <c r="D31" s="3"/>
    </row>
    <row r="32" spans="1:4" ht="75" x14ac:dyDescent="0.35">
      <c r="A32" s="72" t="s">
        <v>660</v>
      </c>
      <c r="B32" s="58" t="s">
        <v>128</v>
      </c>
      <c r="C32" s="3"/>
      <c r="D32" s="3"/>
    </row>
    <row r="33" spans="1:4" ht="75" x14ac:dyDescent="0.35">
      <c r="A33" s="69" t="s">
        <v>661</v>
      </c>
      <c r="B33" s="57" t="s">
        <v>130</v>
      </c>
      <c r="C33" s="3"/>
      <c r="D33" s="3"/>
    </row>
    <row r="34" spans="1:4" ht="75" x14ac:dyDescent="0.35">
      <c r="A34" s="70" t="s">
        <v>662</v>
      </c>
      <c r="B34" s="55" t="s">
        <v>460</v>
      </c>
      <c r="C34" s="3"/>
      <c r="D34" s="3"/>
    </row>
    <row r="35" spans="1:4" ht="37.5" x14ac:dyDescent="0.35">
      <c r="A35" s="70" t="s">
        <v>663</v>
      </c>
      <c r="B35" s="55" t="s">
        <v>664</v>
      </c>
      <c r="C35" s="3"/>
      <c r="D35" s="3"/>
    </row>
    <row r="36" spans="1:4" x14ac:dyDescent="0.35">
      <c r="A36" s="69"/>
      <c r="B36" s="54"/>
      <c r="C36" s="3"/>
      <c r="D36" s="3"/>
    </row>
    <row r="37" spans="1:4" x14ac:dyDescent="0.35">
      <c r="A37" s="73" t="s">
        <v>133</v>
      </c>
      <c r="B37" s="59" t="s">
        <v>134</v>
      </c>
      <c r="C37" s="3"/>
      <c r="D37" s="3"/>
    </row>
    <row r="38" spans="1:4" x14ac:dyDescent="0.35">
      <c r="A38" s="65"/>
      <c r="B38" s="60"/>
      <c r="C38" s="3"/>
      <c r="D38" s="3"/>
    </row>
    <row r="39" spans="1:4" ht="50" x14ac:dyDescent="0.35">
      <c r="A39" s="63" t="s">
        <v>142</v>
      </c>
      <c r="B39" s="55" t="s">
        <v>285</v>
      </c>
      <c r="C39" s="3"/>
      <c r="D39" s="3"/>
    </row>
    <row r="40" spans="1:4" x14ac:dyDescent="0.35">
      <c r="A40" s="65"/>
      <c r="B40" s="65"/>
      <c r="C40" s="3"/>
      <c r="D40" s="3"/>
    </row>
    <row r="41" spans="1:4" ht="75" x14ac:dyDescent="0.35">
      <c r="A41" s="71" t="s">
        <v>135</v>
      </c>
      <c r="B41" s="56" t="s">
        <v>286</v>
      </c>
      <c r="C41" s="3"/>
      <c r="D41" s="3"/>
    </row>
    <row r="42" spans="1:4" x14ac:dyDescent="0.35">
      <c r="A42" s="74" t="s">
        <v>137</v>
      </c>
      <c r="B42" s="55" t="s">
        <v>138</v>
      </c>
      <c r="C42" s="3"/>
      <c r="D42" s="3"/>
    </row>
    <row r="43" spans="1:4" ht="25" x14ac:dyDescent="0.35">
      <c r="A43" s="52" t="s">
        <v>139</v>
      </c>
      <c r="B43" s="57" t="s">
        <v>287</v>
      </c>
      <c r="C43" s="3"/>
      <c r="D43" s="3"/>
    </row>
    <row r="44" spans="1:4" ht="37.5" x14ac:dyDescent="0.35">
      <c r="A44" s="52" t="s">
        <v>288</v>
      </c>
      <c r="B44" s="57" t="s">
        <v>140</v>
      </c>
      <c r="C44" s="3"/>
      <c r="D44" s="3"/>
    </row>
    <row r="45" spans="1:4" ht="25" x14ac:dyDescent="0.35">
      <c r="A45" s="52" t="s">
        <v>289</v>
      </c>
      <c r="B45" s="57" t="s">
        <v>290</v>
      </c>
      <c r="C45" s="3"/>
      <c r="D45" s="3"/>
    </row>
    <row r="46" spans="1:4" x14ac:dyDescent="0.35">
      <c r="A46" s="75"/>
      <c r="B46" s="61"/>
      <c r="C46" s="3"/>
      <c r="D46" s="3"/>
    </row>
    <row r="47" spans="1:4" x14ac:dyDescent="0.35">
      <c r="A47" s="63" t="s">
        <v>141</v>
      </c>
      <c r="B47" s="51"/>
      <c r="C47" s="3"/>
      <c r="D47" s="3"/>
    </row>
    <row r="48" spans="1:4" x14ac:dyDescent="0.35">
      <c r="A48" s="52"/>
      <c r="B48" s="52"/>
      <c r="C48" s="3"/>
      <c r="D48" s="3"/>
    </row>
    <row r="49" spans="1:4" ht="75.5" x14ac:dyDescent="0.35">
      <c r="A49" s="63" t="s">
        <v>142</v>
      </c>
      <c r="B49" s="62" t="s">
        <v>143</v>
      </c>
      <c r="C49" s="3"/>
      <c r="D49" s="3"/>
    </row>
    <row r="50" spans="1:4" x14ac:dyDescent="0.35">
      <c r="A50" s="65"/>
      <c r="B50" s="65"/>
      <c r="C50" s="3"/>
      <c r="D50" s="3"/>
    </row>
    <row r="51" spans="1:4" x14ac:dyDescent="0.35">
      <c r="A51" s="81" t="s">
        <v>44</v>
      </c>
      <c r="B51" s="63" t="s">
        <v>46</v>
      </c>
      <c r="C51" s="3"/>
      <c r="D51" s="3"/>
    </row>
    <row r="52" spans="1:4" x14ac:dyDescent="0.35">
      <c r="A52" s="52"/>
      <c r="B52" s="52"/>
      <c r="C52" s="3"/>
      <c r="D52" s="3"/>
    </row>
    <row r="53" spans="1:4" ht="50" x14ac:dyDescent="0.35">
      <c r="A53" s="93" t="s">
        <v>142</v>
      </c>
      <c r="B53" s="56" t="s">
        <v>665</v>
      </c>
      <c r="C53" s="3"/>
      <c r="D53" s="3"/>
    </row>
    <row r="54" spans="1:4" x14ac:dyDescent="0.35">
      <c r="A54" s="52"/>
      <c r="B54" s="52"/>
      <c r="C54" s="3"/>
      <c r="D54" s="3"/>
    </row>
    <row r="55" spans="1:4" ht="125.5" x14ac:dyDescent="0.35">
      <c r="A55" s="78" t="s">
        <v>666</v>
      </c>
      <c r="B55" s="64" t="s">
        <v>667</v>
      </c>
      <c r="C55" s="3"/>
      <c r="D55" s="3"/>
    </row>
    <row r="56" spans="1:4" ht="151" x14ac:dyDescent="0.35">
      <c r="A56" s="78" t="s">
        <v>668</v>
      </c>
      <c r="B56" s="64" t="s">
        <v>669</v>
      </c>
      <c r="C56" s="3"/>
      <c r="D56" s="3"/>
    </row>
    <row r="57" spans="1:4" ht="138" x14ac:dyDescent="0.35">
      <c r="A57" s="78" t="s">
        <v>670</v>
      </c>
      <c r="B57" s="64" t="s">
        <v>671</v>
      </c>
      <c r="C57" s="3"/>
      <c r="D57" s="3"/>
    </row>
    <row r="58" spans="1:4" ht="138" x14ac:dyDescent="0.35">
      <c r="A58" s="78" t="s">
        <v>672</v>
      </c>
      <c r="B58" s="64" t="s">
        <v>673</v>
      </c>
      <c r="C58" s="3"/>
      <c r="D58" s="3"/>
    </row>
    <row r="59" spans="1:4" ht="251" x14ac:dyDescent="0.35">
      <c r="A59" s="78" t="s">
        <v>674</v>
      </c>
      <c r="B59" s="64" t="s">
        <v>675</v>
      </c>
      <c r="C59" s="3"/>
      <c r="D59" s="3"/>
    </row>
    <row r="60" spans="1:4" x14ac:dyDescent="0.35">
      <c r="A60" s="52"/>
      <c r="B60" s="52"/>
      <c r="C60" s="3"/>
      <c r="D60" s="3"/>
    </row>
    <row r="61" spans="1:4" x14ac:dyDescent="0.35">
      <c r="A61" s="81" t="s">
        <v>47</v>
      </c>
      <c r="B61" s="63" t="s">
        <v>48</v>
      </c>
      <c r="C61" s="3"/>
      <c r="D61" s="3"/>
    </row>
    <row r="62" spans="1:4" x14ac:dyDescent="0.35">
      <c r="A62" s="52"/>
      <c r="B62" s="52"/>
      <c r="C62" s="3"/>
      <c r="D62" s="3"/>
    </row>
    <row r="63" spans="1:4" ht="113.5" x14ac:dyDescent="0.35">
      <c r="A63" s="78" t="s">
        <v>676</v>
      </c>
      <c r="B63" s="64" t="s">
        <v>677</v>
      </c>
      <c r="C63" s="3"/>
      <c r="D63" s="3"/>
    </row>
    <row r="64" spans="1:4" ht="76.5" x14ac:dyDescent="0.35">
      <c r="A64" s="78" t="s">
        <v>678</v>
      </c>
      <c r="B64" s="64" t="s">
        <v>679</v>
      </c>
      <c r="C64" s="3"/>
      <c r="D64" s="3"/>
    </row>
    <row r="65" spans="1:4" ht="101" x14ac:dyDescent="0.35">
      <c r="A65" s="78" t="s">
        <v>680</v>
      </c>
      <c r="B65" s="64" t="s">
        <v>681</v>
      </c>
      <c r="C65" s="3"/>
      <c r="D65" s="3"/>
    </row>
    <row r="66" spans="1:4" ht="88.5" x14ac:dyDescent="0.35">
      <c r="A66" s="78" t="s">
        <v>682</v>
      </c>
      <c r="B66" s="64" t="s">
        <v>683</v>
      </c>
      <c r="C66" s="3"/>
      <c r="D66" s="3"/>
    </row>
    <row r="67" spans="1:4" ht="88.5" x14ac:dyDescent="0.35">
      <c r="A67" s="78" t="s">
        <v>684</v>
      </c>
      <c r="B67" s="64" t="s">
        <v>685</v>
      </c>
      <c r="C67" s="3"/>
      <c r="D67" s="3"/>
    </row>
    <row r="68" spans="1:4" ht="88.5" x14ac:dyDescent="0.35">
      <c r="A68" s="78" t="s">
        <v>686</v>
      </c>
      <c r="B68" s="64" t="s">
        <v>687</v>
      </c>
      <c r="C68" s="3"/>
      <c r="D68" s="3"/>
    </row>
    <row r="69" spans="1:4" ht="63.5" x14ac:dyDescent="0.35">
      <c r="A69" s="78" t="s">
        <v>688</v>
      </c>
      <c r="B69" s="64" t="s">
        <v>689</v>
      </c>
      <c r="C69" s="3"/>
      <c r="D69" s="3"/>
    </row>
    <row r="70" spans="1:4" ht="113" x14ac:dyDescent="0.35">
      <c r="A70" s="78" t="s">
        <v>690</v>
      </c>
      <c r="B70" s="64" t="s">
        <v>691</v>
      </c>
      <c r="C70" s="3"/>
      <c r="D70" s="3"/>
    </row>
    <row r="71" spans="1:4" ht="38" x14ac:dyDescent="0.35">
      <c r="A71" s="94" t="s">
        <v>692</v>
      </c>
      <c r="B71" s="64" t="s">
        <v>693</v>
      </c>
      <c r="C71" s="3"/>
      <c r="D71" s="3"/>
    </row>
    <row r="72" spans="1:4" ht="213.5" x14ac:dyDescent="0.35">
      <c r="A72" s="78" t="s">
        <v>694</v>
      </c>
      <c r="B72" s="64" t="s">
        <v>695</v>
      </c>
      <c r="C72" s="3"/>
      <c r="D72" s="3"/>
    </row>
    <row r="73" spans="1:4" ht="125.5" x14ac:dyDescent="0.35">
      <c r="A73" s="78" t="s">
        <v>696</v>
      </c>
      <c r="B73" s="64" t="s">
        <v>697</v>
      </c>
      <c r="C73" s="3"/>
      <c r="D73" s="3"/>
    </row>
    <row r="74" spans="1:4" ht="125.5" x14ac:dyDescent="0.35">
      <c r="A74" s="78" t="s">
        <v>698</v>
      </c>
      <c r="B74" s="64" t="s">
        <v>699</v>
      </c>
      <c r="C74" s="3"/>
      <c r="D74" s="3"/>
    </row>
    <row r="75" spans="1:4" ht="138" x14ac:dyDescent="0.35">
      <c r="A75" s="78" t="s">
        <v>700</v>
      </c>
      <c r="B75" s="64" t="s">
        <v>701</v>
      </c>
      <c r="C75" s="3"/>
      <c r="D75" s="3"/>
    </row>
    <row r="76" spans="1:4" ht="113.5" x14ac:dyDescent="0.35">
      <c r="A76" s="78" t="s">
        <v>702</v>
      </c>
      <c r="B76" s="64" t="s">
        <v>703</v>
      </c>
      <c r="C76" s="3"/>
      <c r="D76" s="3"/>
    </row>
    <row r="77" spans="1:4" x14ac:dyDescent="0.35">
      <c r="A77" s="52"/>
      <c r="B77" s="62"/>
      <c r="C77" s="3"/>
      <c r="D77" s="3"/>
    </row>
    <row r="78" spans="1:4" x14ac:dyDescent="0.35">
      <c r="A78" s="81" t="s">
        <v>50</v>
      </c>
      <c r="B78" s="63" t="s">
        <v>51</v>
      </c>
      <c r="C78" s="3"/>
      <c r="D78" s="3"/>
    </row>
    <row r="79" spans="1:4" x14ac:dyDescent="0.35">
      <c r="A79" s="52"/>
      <c r="B79" s="52"/>
      <c r="C79" s="3"/>
      <c r="D79" s="3"/>
    </row>
    <row r="80" spans="1:4" ht="50.5" x14ac:dyDescent="0.35">
      <c r="A80" s="78" t="s">
        <v>704</v>
      </c>
      <c r="B80" s="79" t="s">
        <v>705</v>
      </c>
      <c r="C80" s="3"/>
      <c r="D80" s="3"/>
    </row>
    <row r="81" spans="1:4" ht="88.5" x14ac:dyDescent="0.35">
      <c r="A81" s="94" t="s">
        <v>706</v>
      </c>
      <c r="B81" s="79" t="s">
        <v>707</v>
      </c>
      <c r="C81" s="3"/>
      <c r="D81" s="3"/>
    </row>
    <row r="82" spans="1:4" ht="75.5" x14ac:dyDescent="0.35">
      <c r="A82" s="94" t="s">
        <v>708</v>
      </c>
      <c r="B82" s="79" t="s">
        <v>709</v>
      </c>
      <c r="C82" s="3"/>
      <c r="D82" s="3"/>
    </row>
    <row r="83" spans="1:4" ht="63" x14ac:dyDescent="0.35">
      <c r="A83" s="78" t="s">
        <v>710</v>
      </c>
      <c r="B83" s="79" t="s">
        <v>711</v>
      </c>
      <c r="C83" s="3"/>
      <c r="D83" s="3"/>
    </row>
    <row r="84" spans="1:4" ht="88.5" x14ac:dyDescent="0.35">
      <c r="A84" s="94" t="s">
        <v>712</v>
      </c>
      <c r="B84" s="79" t="s">
        <v>713</v>
      </c>
      <c r="C84" s="3"/>
      <c r="D84" s="3"/>
    </row>
    <row r="85" spans="1:4" ht="50.5" x14ac:dyDescent="0.35">
      <c r="A85" s="78" t="s">
        <v>714</v>
      </c>
      <c r="B85" s="79" t="s">
        <v>715</v>
      </c>
      <c r="C85" s="3"/>
      <c r="D85" s="3"/>
    </row>
    <row r="86" spans="1:4" ht="50.5" x14ac:dyDescent="0.35">
      <c r="A86" s="94" t="s">
        <v>716</v>
      </c>
      <c r="B86" s="79" t="s">
        <v>717</v>
      </c>
      <c r="C86" s="3"/>
      <c r="D86" s="3"/>
    </row>
    <row r="87" spans="1:4" ht="76" x14ac:dyDescent="0.35">
      <c r="A87" s="78" t="s">
        <v>718</v>
      </c>
      <c r="B87" s="79" t="s">
        <v>719</v>
      </c>
      <c r="C87" s="3"/>
      <c r="D87" s="3"/>
    </row>
    <row r="88" spans="1:4" ht="38" x14ac:dyDescent="0.35">
      <c r="A88" s="78" t="s">
        <v>720</v>
      </c>
      <c r="B88" s="79" t="s">
        <v>721</v>
      </c>
      <c r="C88" s="3"/>
      <c r="D88" s="3"/>
    </row>
    <row r="89" spans="1:4" ht="50.5" x14ac:dyDescent="0.35">
      <c r="A89" s="94" t="s">
        <v>722</v>
      </c>
      <c r="B89" s="79" t="s">
        <v>723</v>
      </c>
      <c r="C89" s="3"/>
      <c r="D89" s="3"/>
    </row>
    <row r="90" spans="1:4" ht="88" x14ac:dyDescent="0.35">
      <c r="A90" s="78" t="s">
        <v>724</v>
      </c>
      <c r="B90" s="79" t="s">
        <v>725</v>
      </c>
      <c r="C90" s="3"/>
      <c r="D90" s="3"/>
    </row>
    <row r="91" spans="1:4" ht="63" x14ac:dyDescent="0.35">
      <c r="A91" s="78" t="s">
        <v>726</v>
      </c>
      <c r="B91" s="79" t="s">
        <v>727</v>
      </c>
      <c r="C91" s="3"/>
      <c r="D91" s="3"/>
    </row>
    <row r="92" spans="1:4" ht="88" x14ac:dyDescent="0.35">
      <c r="A92" s="78" t="s">
        <v>728</v>
      </c>
      <c r="B92" s="79" t="s">
        <v>729</v>
      </c>
      <c r="C92" s="3"/>
      <c r="D92" s="3"/>
    </row>
    <row r="93" spans="1:4" ht="63" x14ac:dyDescent="0.35">
      <c r="A93" s="78" t="s">
        <v>730</v>
      </c>
      <c r="B93" s="79" t="s">
        <v>731</v>
      </c>
      <c r="C93" s="3"/>
      <c r="D93" s="3"/>
    </row>
    <row r="94" spans="1:4" ht="113" x14ac:dyDescent="0.35">
      <c r="A94" s="78" t="s">
        <v>732</v>
      </c>
      <c r="B94" s="79" t="s">
        <v>733</v>
      </c>
      <c r="C94" s="3"/>
      <c r="D94" s="3"/>
    </row>
    <row r="95" spans="1:4" ht="63" x14ac:dyDescent="0.35">
      <c r="A95" s="78" t="s">
        <v>734</v>
      </c>
      <c r="B95" s="79" t="s">
        <v>735</v>
      </c>
      <c r="C95" s="3"/>
      <c r="D95" s="3"/>
    </row>
    <row r="96" spans="1:4" ht="100.5" x14ac:dyDescent="0.35">
      <c r="A96" s="78" t="s">
        <v>736</v>
      </c>
      <c r="B96" s="79" t="s">
        <v>737</v>
      </c>
      <c r="C96" s="3"/>
      <c r="D96" s="3"/>
    </row>
    <row r="97" spans="1:4" ht="75.5" x14ac:dyDescent="0.35">
      <c r="A97" s="78" t="s">
        <v>738</v>
      </c>
      <c r="B97" s="79" t="s">
        <v>739</v>
      </c>
      <c r="C97" s="3"/>
      <c r="D97" s="3"/>
    </row>
    <row r="98" spans="1:4" ht="76" x14ac:dyDescent="0.35">
      <c r="A98" s="78" t="s">
        <v>740</v>
      </c>
      <c r="B98" s="79" t="s">
        <v>741</v>
      </c>
      <c r="C98" s="3"/>
      <c r="D98" s="3"/>
    </row>
    <row r="99" spans="1:4" ht="76" x14ac:dyDescent="0.35">
      <c r="A99" s="78" t="s">
        <v>742</v>
      </c>
      <c r="B99" s="79" t="s">
        <v>743</v>
      </c>
      <c r="C99" s="3"/>
      <c r="D99" s="3"/>
    </row>
    <row r="100" spans="1:4" ht="63" x14ac:dyDescent="0.35">
      <c r="A100" s="78" t="s">
        <v>744</v>
      </c>
      <c r="B100" s="79" t="s">
        <v>745</v>
      </c>
      <c r="C100" s="3"/>
      <c r="D100" s="3"/>
    </row>
    <row r="101" spans="1:4" ht="76" x14ac:dyDescent="0.35">
      <c r="A101" s="78" t="s">
        <v>746</v>
      </c>
      <c r="B101" s="79" t="s">
        <v>747</v>
      </c>
      <c r="C101" s="3"/>
      <c r="D101" s="3"/>
    </row>
    <row r="102" spans="1:4" ht="75.5" x14ac:dyDescent="0.35">
      <c r="A102" s="78" t="s">
        <v>748</v>
      </c>
      <c r="B102" s="79" t="s">
        <v>749</v>
      </c>
      <c r="C102" s="3"/>
      <c r="D102" s="3"/>
    </row>
    <row r="103" spans="1:4" ht="88.5" x14ac:dyDescent="0.35">
      <c r="A103" s="78" t="s">
        <v>750</v>
      </c>
      <c r="B103" s="79" t="s">
        <v>751</v>
      </c>
      <c r="C103" s="3"/>
      <c r="D103" s="3"/>
    </row>
    <row r="104" spans="1:4" ht="63.5" x14ac:dyDescent="0.35">
      <c r="A104" s="78" t="s">
        <v>752</v>
      </c>
      <c r="B104" s="79" t="s">
        <v>753</v>
      </c>
      <c r="C104" s="3"/>
      <c r="D104" s="3"/>
    </row>
    <row r="105" spans="1:4" ht="126" x14ac:dyDescent="0.35">
      <c r="A105" s="78" t="s">
        <v>754</v>
      </c>
      <c r="B105" s="79" t="s">
        <v>755</v>
      </c>
      <c r="C105" s="3"/>
      <c r="D105" s="3"/>
    </row>
    <row r="106" spans="1:4" x14ac:dyDescent="0.35">
      <c r="A106" s="52"/>
      <c r="B106" s="52"/>
      <c r="C106" s="3"/>
      <c r="D106" s="3"/>
    </row>
    <row r="107" spans="1:4" x14ac:dyDescent="0.35">
      <c r="A107" s="81" t="s">
        <v>53</v>
      </c>
      <c r="B107" s="63" t="s">
        <v>54</v>
      </c>
      <c r="C107" s="3"/>
      <c r="D107" s="3"/>
    </row>
    <row r="108" spans="1:4" x14ac:dyDescent="0.35">
      <c r="A108" s="52"/>
      <c r="B108" s="52"/>
      <c r="C108" s="3"/>
      <c r="D108" s="3"/>
    </row>
    <row r="109" spans="1:4" ht="76" x14ac:dyDescent="0.35">
      <c r="A109" s="78" t="s">
        <v>756</v>
      </c>
      <c r="B109" s="64" t="s">
        <v>757</v>
      </c>
      <c r="C109" s="3"/>
      <c r="D109" s="3"/>
    </row>
    <row r="110" spans="1:4" ht="101.5" x14ac:dyDescent="0.35">
      <c r="A110" s="78" t="s">
        <v>758</v>
      </c>
      <c r="B110" s="64" t="s">
        <v>759</v>
      </c>
      <c r="C110" s="3"/>
      <c r="D110" s="3"/>
    </row>
    <row r="111" spans="1:4" ht="151" x14ac:dyDescent="0.35">
      <c r="A111" s="78" t="s">
        <v>760</v>
      </c>
      <c r="B111" s="64" t="s">
        <v>761</v>
      </c>
      <c r="C111" s="3"/>
      <c r="D111" s="3"/>
    </row>
    <row r="112" spans="1:4" ht="163.5" x14ac:dyDescent="0.35">
      <c r="A112" s="78" t="s">
        <v>762</v>
      </c>
      <c r="B112" s="64" t="s">
        <v>763</v>
      </c>
      <c r="C112" s="3"/>
      <c r="D112" s="3"/>
    </row>
    <row r="113" spans="1:4" ht="151" x14ac:dyDescent="0.35">
      <c r="A113" s="78" t="s">
        <v>764</v>
      </c>
      <c r="B113" s="64" t="s">
        <v>765</v>
      </c>
      <c r="C113" s="3"/>
      <c r="D113" s="3"/>
    </row>
    <row r="114" spans="1:4" ht="101" x14ac:dyDescent="0.35">
      <c r="A114" s="78" t="s">
        <v>766</v>
      </c>
      <c r="B114" s="64" t="s">
        <v>767</v>
      </c>
      <c r="C114" s="3"/>
      <c r="D114" s="3"/>
    </row>
    <row r="115" spans="1:4" ht="88.5" x14ac:dyDescent="0.35">
      <c r="A115" s="78" t="s">
        <v>768</v>
      </c>
      <c r="B115" s="64" t="s">
        <v>769</v>
      </c>
      <c r="C115" s="3"/>
      <c r="D115" s="3"/>
    </row>
    <row r="116" spans="1:4" ht="113.5" x14ac:dyDescent="0.35">
      <c r="A116" s="78" t="s">
        <v>770</v>
      </c>
      <c r="B116" s="64" t="s">
        <v>771</v>
      </c>
      <c r="C116" s="3"/>
      <c r="D116" s="3"/>
    </row>
    <row r="117" spans="1:4" x14ac:dyDescent="0.35">
      <c r="A117" s="52"/>
      <c r="B117" s="52"/>
      <c r="C117" s="3"/>
      <c r="D117" s="3"/>
    </row>
    <row r="118" spans="1:4" x14ac:dyDescent="0.35">
      <c r="A118" s="81" t="s">
        <v>56</v>
      </c>
      <c r="B118" s="63" t="s">
        <v>57</v>
      </c>
      <c r="C118" s="3"/>
      <c r="D118" s="3"/>
    </row>
    <row r="119" spans="1:4" x14ac:dyDescent="0.35">
      <c r="A119" s="52"/>
      <c r="B119" s="52"/>
      <c r="C119" s="3"/>
      <c r="D119" s="3"/>
    </row>
    <row r="120" spans="1:4" ht="50.5" x14ac:dyDescent="0.35">
      <c r="A120" s="78" t="s">
        <v>772</v>
      </c>
      <c r="B120" s="64" t="s">
        <v>773</v>
      </c>
      <c r="C120" s="3"/>
      <c r="D120" s="3"/>
    </row>
    <row r="121" spans="1:4" ht="75.5" x14ac:dyDescent="0.35">
      <c r="A121" s="78" t="s">
        <v>774</v>
      </c>
      <c r="B121" s="64" t="s">
        <v>775</v>
      </c>
      <c r="C121" s="3"/>
      <c r="D121" s="3"/>
    </row>
    <row r="122" spans="1:4" ht="100.5" x14ac:dyDescent="0.35">
      <c r="A122" s="78" t="s">
        <v>776</v>
      </c>
      <c r="B122" s="64" t="s">
        <v>777</v>
      </c>
      <c r="C122" s="3"/>
      <c r="D122" s="3"/>
    </row>
    <row r="123" spans="1:4" ht="138.5" x14ac:dyDescent="0.35">
      <c r="A123" s="78" t="s">
        <v>778</v>
      </c>
      <c r="B123" s="64" t="s">
        <v>779</v>
      </c>
      <c r="C123" s="3"/>
      <c r="D123" s="3"/>
    </row>
    <row r="124" spans="1:4" ht="100.5" x14ac:dyDescent="0.35">
      <c r="A124" s="78" t="s">
        <v>780</v>
      </c>
      <c r="B124" s="64" t="s">
        <v>781</v>
      </c>
      <c r="C124" s="3"/>
      <c r="D124" s="3"/>
    </row>
    <row r="125" spans="1:4" ht="125.5" x14ac:dyDescent="0.35">
      <c r="A125" s="78" t="s">
        <v>782</v>
      </c>
      <c r="B125" s="64" t="s">
        <v>783</v>
      </c>
      <c r="C125" s="3"/>
      <c r="D125" s="3"/>
    </row>
    <row r="126" spans="1:4" ht="100.5" x14ac:dyDescent="0.35">
      <c r="A126" s="78" t="s">
        <v>784</v>
      </c>
      <c r="B126" s="64" t="s">
        <v>785</v>
      </c>
      <c r="C126" s="3"/>
      <c r="D126" s="3"/>
    </row>
    <row r="127" spans="1:4" ht="163" x14ac:dyDescent="0.35">
      <c r="A127" s="78" t="s">
        <v>786</v>
      </c>
      <c r="B127" s="64" t="s">
        <v>787</v>
      </c>
      <c r="C127" s="3"/>
      <c r="D127" s="3"/>
    </row>
    <row r="128" spans="1:4" ht="176" x14ac:dyDescent="0.35">
      <c r="A128" s="78" t="s">
        <v>788</v>
      </c>
      <c r="B128" s="64" t="s">
        <v>789</v>
      </c>
      <c r="C128" s="3"/>
      <c r="D128" s="3"/>
    </row>
    <row r="129" spans="1:4" ht="188.5" x14ac:dyDescent="0.35">
      <c r="A129" s="78" t="s">
        <v>790</v>
      </c>
      <c r="B129" s="64" t="s">
        <v>791</v>
      </c>
      <c r="C129" s="3"/>
      <c r="D129" s="3"/>
    </row>
    <row r="130" spans="1:4" ht="188.5" x14ac:dyDescent="0.35">
      <c r="A130" s="78" t="s">
        <v>792</v>
      </c>
      <c r="B130" s="64" t="s">
        <v>793</v>
      </c>
      <c r="C130" s="3"/>
      <c r="D130" s="3"/>
    </row>
    <row r="131" spans="1:4" ht="163.5" x14ac:dyDescent="0.35">
      <c r="A131" s="78" t="s">
        <v>794</v>
      </c>
      <c r="B131" s="64" t="s">
        <v>795</v>
      </c>
      <c r="C131" s="3"/>
      <c r="D131" s="3"/>
    </row>
    <row r="132" spans="1:4" ht="75.5" x14ac:dyDescent="0.35">
      <c r="A132" s="78" t="s">
        <v>796</v>
      </c>
      <c r="B132" s="64" t="s">
        <v>797</v>
      </c>
      <c r="C132" s="3"/>
      <c r="D132" s="3"/>
    </row>
    <row r="133" spans="1:4" ht="101" x14ac:dyDescent="0.35">
      <c r="A133" s="78" t="s">
        <v>798</v>
      </c>
      <c r="B133" s="64" t="s">
        <v>799</v>
      </c>
      <c r="C133" s="3"/>
      <c r="D133" s="3"/>
    </row>
    <row r="134" spans="1:4" ht="113" x14ac:dyDescent="0.35">
      <c r="A134" s="78" t="s">
        <v>800</v>
      </c>
      <c r="B134" s="64" t="s">
        <v>801</v>
      </c>
      <c r="C134" s="3"/>
      <c r="D134" s="3"/>
    </row>
    <row r="135" spans="1:4" ht="101" x14ac:dyDescent="0.35">
      <c r="A135" s="78" t="s">
        <v>802</v>
      </c>
      <c r="B135" s="64" t="s">
        <v>803</v>
      </c>
      <c r="C135" s="3"/>
      <c r="D135" s="3"/>
    </row>
    <row r="136" spans="1:4" ht="101" x14ac:dyDescent="0.35">
      <c r="A136" s="78" t="s">
        <v>804</v>
      </c>
      <c r="B136" s="64" t="s">
        <v>805</v>
      </c>
      <c r="C136" s="3"/>
      <c r="D136" s="3"/>
    </row>
    <row r="137" spans="1:4" ht="101" x14ac:dyDescent="0.35">
      <c r="A137" s="78" t="s">
        <v>806</v>
      </c>
      <c r="B137" s="64" t="s">
        <v>807</v>
      </c>
      <c r="C137" s="3"/>
      <c r="D137" s="3"/>
    </row>
    <row r="138" spans="1:4" ht="100.5" x14ac:dyDescent="0.35">
      <c r="A138" s="78" t="s">
        <v>808</v>
      </c>
      <c r="B138" s="64" t="s">
        <v>809</v>
      </c>
      <c r="C138" s="3"/>
      <c r="D138" s="3"/>
    </row>
    <row r="139" spans="1:4" ht="100.5" x14ac:dyDescent="0.35">
      <c r="A139" s="78" t="s">
        <v>810</v>
      </c>
      <c r="B139" s="64" t="s">
        <v>811</v>
      </c>
      <c r="C139" s="3"/>
      <c r="D139" s="3"/>
    </row>
    <row r="140" spans="1:4" ht="138.5" x14ac:dyDescent="0.35">
      <c r="A140" s="78" t="s">
        <v>812</v>
      </c>
      <c r="B140" s="64" t="s">
        <v>813</v>
      </c>
      <c r="C140" s="3"/>
      <c r="D140" s="3"/>
    </row>
    <row r="141" spans="1:4" ht="138.5" x14ac:dyDescent="0.35">
      <c r="A141" s="78" t="s">
        <v>814</v>
      </c>
      <c r="B141" s="64" t="s">
        <v>815</v>
      </c>
      <c r="C141" s="3"/>
      <c r="D141" s="3"/>
    </row>
    <row r="142" spans="1:4" ht="113.5" x14ac:dyDescent="0.35">
      <c r="A142" s="78" t="s">
        <v>816</v>
      </c>
      <c r="B142" s="64" t="s">
        <v>817</v>
      </c>
      <c r="C142" s="3"/>
      <c r="D142" s="3"/>
    </row>
    <row r="143" spans="1:4" ht="113.5" x14ac:dyDescent="0.35">
      <c r="A143" s="78" t="s">
        <v>818</v>
      </c>
      <c r="B143" s="64" t="s">
        <v>819</v>
      </c>
      <c r="C143" s="3"/>
      <c r="D143" s="3"/>
    </row>
    <row r="144" spans="1:4" ht="38" x14ac:dyDescent="0.35">
      <c r="A144" s="78" t="s">
        <v>820</v>
      </c>
      <c r="B144" s="64" t="s">
        <v>821</v>
      </c>
      <c r="C144" s="3"/>
      <c r="D144" s="3"/>
    </row>
    <row r="145" spans="1:4" ht="38" x14ac:dyDescent="0.35">
      <c r="A145" s="78" t="s">
        <v>822</v>
      </c>
      <c r="B145" s="64" t="s">
        <v>202</v>
      </c>
      <c r="C145" s="3"/>
      <c r="D145" s="3"/>
    </row>
    <row r="146" spans="1:4" ht="38" x14ac:dyDescent="0.35">
      <c r="A146" s="78" t="s">
        <v>823</v>
      </c>
      <c r="B146" s="64" t="s">
        <v>824</v>
      </c>
      <c r="C146" s="3"/>
      <c r="D146" s="3"/>
    </row>
    <row r="147" spans="1:4" ht="38" x14ac:dyDescent="0.35">
      <c r="A147" s="78" t="s">
        <v>825</v>
      </c>
      <c r="B147" s="64" t="s">
        <v>826</v>
      </c>
      <c r="C147" s="3"/>
      <c r="D147" s="3"/>
    </row>
    <row r="148" spans="1:4" ht="75.5" x14ac:dyDescent="0.35">
      <c r="A148" s="78" t="s">
        <v>827</v>
      </c>
      <c r="B148" s="64" t="s">
        <v>828</v>
      </c>
      <c r="C148" s="3"/>
      <c r="D148" s="3"/>
    </row>
    <row r="149" spans="1:4" ht="51" x14ac:dyDescent="0.35">
      <c r="A149" s="78" t="s">
        <v>829</v>
      </c>
      <c r="B149" s="64" t="s">
        <v>830</v>
      </c>
      <c r="C149" s="3"/>
      <c r="D149" s="3"/>
    </row>
    <row r="150" spans="1:4" ht="88" x14ac:dyDescent="0.35">
      <c r="A150" s="78" t="s">
        <v>831</v>
      </c>
      <c r="B150" s="64" t="s">
        <v>832</v>
      </c>
      <c r="C150" s="3"/>
      <c r="D150" s="3"/>
    </row>
    <row r="151" spans="1:4" ht="51" x14ac:dyDescent="0.35">
      <c r="A151" s="78" t="s">
        <v>833</v>
      </c>
      <c r="B151" s="64" t="s">
        <v>834</v>
      </c>
      <c r="C151" s="3"/>
      <c r="D151" s="3"/>
    </row>
    <row r="152" spans="1:4" ht="125.5" x14ac:dyDescent="0.35">
      <c r="A152" s="78" t="s">
        <v>835</v>
      </c>
      <c r="B152" s="64" t="s">
        <v>836</v>
      </c>
      <c r="C152" s="3"/>
      <c r="D152" s="3"/>
    </row>
    <row r="153" spans="1:4" ht="75.5" x14ac:dyDescent="0.35">
      <c r="A153" s="78" t="s">
        <v>837</v>
      </c>
      <c r="B153" s="64" t="s">
        <v>838</v>
      </c>
      <c r="C153" s="3"/>
      <c r="D153" s="3"/>
    </row>
    <row r="154" spans="1:4" ht="88" x14ac:dyDescent="0.35">
      <c r="A154" s="78" t="s">
        <v>839</v>
      </c>
      <c r="B154" s="64" t="s">
        <v>840</v>
      </c>
      <c r="C154" s="3"/>
      <c r="D154" s="3"/>
    </row>
    <row r="155" spans="1:4" ht="75.5" x14ac:dyDescent="0.35">
      <c r="A155" s="78" t="s">
        <v>841</v>
      </c>
      <c r="B155" s="64" t="s">
        <v>842</v>
      </c>
      <c r="C155" s="3"/>
      <c r="D155" s="3"/>
    </row>
    <row r="156" spans="1:4" ht="88" x14ac:dyDescent="0.35">
      <c r="A156" s="78" t="s">
        <v>843</v>
      </c>
      <c r="B156" s="64" t="s">
        <v>844</v>
      </c>
      <c r="C156" s="3"/>
      <c r="D156" s="3"/>
    </row>
    <row r="157" spans="1:4" ht="113" x14ac:dyDescent="0.35">
      <c r="A157" s="78" t="s">
        <v>845</v>
      </c>
      <c r="B157" s="64" t="s">
        <v>846</v>
      </c>
      <c r="C157" s="3"/>
      <c r="D157" s="3"/>
    </row>
    <row r="158" spans="1:4" ht="88" x14ac:dyDescent="0.35">
      <c r="A158" s="78" t="s">
        <v>847</v>
      </c>
      <c r="B158" s="64" t="s">
        <v>848</v>
      </c>
      <c r="C158" s="3"/>
      <c r="D158" s="3"/>
    </row>
    <row r="159" spans="1:4" ht="100.5" x14ac:dyDescent="0.35">
      <c r="A159" s="78" t="s">
        <v>849</v>
      </c>
      <c r="B159" s="64" t="s">
        <v>850</v>
      </c>
      <c r="C159" s="3"/>
      <c r="D159" s="3"/>
    </row>
    <row r="160" spans="1:4" ht="101" x14ac:dyDescent="0.35">
      <c r="A160" s="78" t="s">
        <v>851</v>
      </c>
      <c r="B160" s="64" t="s">
        <v>852</v>
      </c>
      <c r="C160" s="3"/>
      <c r="D160" s="3"/>
    </row>
    <row r="161" spans="1:4" x14ac:dyDescent="0.35">
      <c r="A161" s="65"/>
      <c r="B161" s="65"/>
      <c r="C161" s="3"/>
      <c r="D161" s="3"/>
    </row>
    <row r="162" spans="1:4" x14ac:dyDescent="0.35">
      <c r="A162" s="95" t="s">
        <v>59</v>
      </c>
      <c r="B162" s="63" t="s">
        <v>853</v>
      </c>
      <c r="C162" s="3"/>
      <c r="D162" s="3"/>
    </row>
    <row r="163" spans="1:4" x14ac:dyDescent="0.35">
      <c r="A163" s="52"/>
      <c r="B163" s="62"/>
      <c r="C163" s="3"/>
      <c r="D163" s="3"/>
    </row>
    <row r="164" spans="1:4" ht="50.5" x14ac:dyDescent="0.35">
      <c r="A164" s="78" t="s">
        <v>854</v>
      </c>
      <c r="B164" s="64" t="s">
        <v>855</v>
      </c>
      <c r="C164" s="3"/>
      <c r="D164" s="3"/>
    </row>
    <row r="165" spans="1:4" ht="75.5" x14ac:dyDescent="0.35">
      <c r="A165" s="78" t="s">
        <v>856</v>
      </c>
      <c r="B165" s="64" t="s">
        <v>857</v>
      </c>
      <c r="C165" s="3"/>
      <c r="D165" s="3"/>
    </row>
    <row r="166" spans="1:4" ht="50.5" x14ac:dyDescent="0.35">
      <c r="A166" s="78" t="s">
        <v>858</v>
      </c>
      <c r="B166" s="64" t="s">
        <v>859</v>
      </c>
      <c r="C166" s="3"/>
      <c r="D166" s="3"/>
    </row>
    <row r="167" spans="1:4" ht="50.5" x14ac:dyDescent="0.35">
      <c r="A167" s="78" t="s">
        <v>860</v>
      </c>
      <c r="B167" s="64" t="s">
        <v>861</v>
      </c>
      <c r="C167" s="3"/>
      <c r="D167" s="3"/>
    </row>
    <row r="168" spans="1:4" ht="63" x14ac:dyDescent="0.35">
      <c r="A168" s="78" t="s">
        <v>862</v>
      </c>
      <c r="B168" s="64" t="s">
        <v>863</v>
      </c>
      <c r="C168" s="3"/>
      <c r="D168" s="3"/>
    </row>
    <row r="169" spans="1:4" x14ac:dyDescent="0.35">
      <c r="A169" s="65"/>
      <c r="B169" s="65"/>
      <c r="C169" s="3"/>
      <c r="D169" s="3"/>
    </row>
    <row r="170" spans="1:4" x14ac:dyDescent="0.35">
      <c r="A170" s="63" t="s">
        <v>203</v>
      </c>
      <c r="B170" s="51"/>
      <c r="C170" s="3"/>
      <c r="D170" s="3"/>
    </row>
    <row r="171" spans="1:4" x14ac:dyDescent="0.35">
      <c r="A171" s="65"/>
      <c r="B171" s="65"/>
      <c r="C171" s="3"/>
      <c r="D171" s="3"/>
    </row>
    <row r="172" spans="1:4" x14ac:dyDescent="0.35">
      <c r="A172" s="63" t="s">
        <v>204</v>
      </c>
      <c r="B172" s="63" t="s">
        <v>205</v>
      </c>
      <c r="C172" s="3"/>
      <c r="D172" s="3"/>
    </row>
    <row r="173" spans="1:4" x14ac:dyDescent="0.35">
      <c r="A173" s="52"/>
      <c r="B173" s="62"/>
      <c r="C173" s="3"/>
      <c r="D173" s="3"/>
    </row>
    <row r="174" spans="1:4" ht="25" x14ac:dyDescent="0.35">
      <c r="A174" s="78" t="s">
        <v>864</v>
      </c>
      <c r="B174" s="55" t="s">
        <v>207</v>
      </c>
      <c r="C174" s="3"/>
      <c r="D174" s="3"/>
    </row>
    <row r="175" spans="1:4" ht="30" customHeight="1" x14ac:dyDescent="0.35">
      <c r="A175" s="82" t="s">
        <v>865</v>
      </c>
      <c r="B175" s="55" t="s">
        <v>209</v>
      </c>
      <c r="C175" s="3"/>
      <c r="D175" s="3"/>
    </row>
    <row r="176" spans="1:4" x14ac:dyDescent="0.35">
      <c r="A176" s="82" t="s">
        <v>866</v>
      </c>
      <c r="B176" s="55" t="s">
        <v>211</v>
      </c>
      <c r="C176" s="3"/>
      <c r="D176" s="3"/>
    </row>
    <row r="177" spans="1:4" x14ac:dyDescent="0.35">
      <c r="A177" s="82" t="s">
        <v>867</v>
      </c>
      <c r="B177" s="55" t="s">
        <v>213</v>
      </c>
      <c r="C177" s="3"/>
      <c r="D177" s="3"/>
    </row>
    <row r="178" spans="1:4" ht="25" x14ac:dyDescent="0.35">
      <c r="A178" s="78" t="s">
        <v>868</v>
      </c>
      <c r="B178" s="55" t="s">
        <v>215</v>
      </c>
      <c r="C178" s="3"/>
      <c r="D178" s="3"/>
    </row>
    <row r="179" spans="1:4" x14ac:dyDescent="0.35">
      <c r="A179" s="82" t="s">
        <v>869</v>
      </c>
      <c r="B179" s="55" t="s">
        <v>217</v>
      </c>
      <c r="C179" s="3"/>
      <c r="D179" s="3"/>
    </row>
    <row r="180" spans="1:4" x14ac:dyDescent="0.35">
      <c r="A180" s="82" t="s">
        <v>870</v>
      </c>
      <c r="B180" s="55" t="s">
        <v>219</v>
      </c>
      <c r="C180" s="3"/>
      <c r="D180" s="3"/>
    </row>
    <row r="181" spans="1:4" x14ac:dyDescent="0.35">
      <c r="A181" s="82" t="s">
        <v>871</v>
      </c>
      <c r="B181" s="55" t="s">
        <v>221</v>
      </c>
      <c r="C181" s="3"/>
      <c r="D181" s="3"/>
    </row>
    <row r="182" spans="1:4" ht="25" x14ac:dyDescent="0.35">
      <c r="A182" s="82" t="s">
        <v>872</v>
      </c>
      <c r="B182" s="55" t="s">
        <v>223</v>
      </c>
      <c r="C182" s="3"/>
      <c r="D182" s="3"/>
    </row>
    <row r="183" spans="1:4" ht="25" x14ac:dyDescent="0.35">
      <c r="A183" s="78" t="s">
        <v>873</v>
      </c>
      <c r="B183" s="55" t="s">
        <v>225</v>
      </c>
      <c r="C183" s="3"/>
      <c r="D183" s="3"/>
    </row>
    <row r="184" spans="1:4" x14ac:dyDescent="0.35">
      <c r="A184" s="82" t="s">
        <v>874</v>
      </c>
      <c r="B184" s="55" t="s">
        <v>217</v>
      </c>
      <c r="C184" s="3"/>
      <c r="D184" s="3"/>
    </row>
    <row r="185" spans="1:4" x14ac:dyDescent="0.35">
      <c r="A185" s="82" t="s">
        <v>875</v>
      </c>
      <c r="B185" s="55" t="s">
        <v>219</v>
      </c>
      <c r="C185" s="3"/>
      <c r="D185" s="3"/>
    </row>
    <row r="186" spans="1:4" x14ac:dyDescent="0.35">
      <c r="A186" s="82" t="s">
        <v>876</v>
      </c>
      <c r="B186" s="55" t="s">
        <v>221</v>
      </c>
      <c r="C186" s="3"/>
      <c r="D186" s="3"/>
    </row>
    <row r="187" spans="1:4" ht="25" x14ac:dyDescent="0.35">
      <c r="A187" s="82" t="s">
        <v>877</v>
      </c>
      <c r="B187" s="55" t="s">
        <v>223</v>
      </c>
      <c r="C187" s="3"/>
      <c r="D187" s="3"/>
    </row>
    <row r="188" spans="1:4" ht="25" x14ac:dyDescent="0.35">
      <c r="A188" s="82" t="s">
        <v>878</v>
      </c>
      <c r="B188" s="55" t="s">
        <v>231</v>
      </c>
      <c r="C188" s="3"/>
      <c r="D188" s="3"/>
    </row>
    <row r="189" spans="1:4" ht="25" x14ac:dyDescent="0.35">
      <c r="A189" s="78" t="s">
        <v>879</v>
      </c>
      <c r="B189" s="55" t="s">
        <v>233</v>
      </c>
      <c r="C189" s="3"/>
      <c r="D189" s="3"/>
    </row>
    <row r="190" spans="1:4" ht="25" x14ac:dyDescent="0.35">
      <c r="A190" s="82" t="s">
        <v>880</v>
      </c>
      <c r="B190" s="55" t="s">
        <v>235</v>
      </c>
      <c r="C190" s="3"/>
      <c r="D190" s="3"/>
    </row>
    <row r="191" spans="1:4" x14ac:dyDescent="0.35">
      <c r="A191" s="82" t="s">
        <v>881</v>
      </c>
      <c r="B191" s="57" t="s">
        <v>237</v>
      </c>
      <c r="C191" s="3"/>
      <c r="D191" s="3"/>
    </row>
    <row r="192" spans="1:4" x14ac:dyDescent="0.35">
      <c r="A192" s="82" t="s">
        <v>882</v>
      </c>
      <c r="B192" s="57" t="s">
        <v>239</v>
      </c>
      <c r="C192" s="3"/>
      <c r="D192" s="3"/>
    </row>
    <row r="193" spans="1:4" ht="25" x14ac:dyDescent="0.35">
      <c r="A193" s="82" t="s">
        <v>883</v>
      </c>
      <c r="B193" s="57" t="s">
        <v>241</v>
      </c>
      <c r="C193" s="3"/>
      <c r="D193" s="3"/>
    </row>
    <row r="194" spans="1:4" ht="37.5" x14ac:dyDescent="0.35">
      <c r="A194" s="82" t="s">
        <v>884</v>
      </c>
      <c r="B194" s="57" t="s">
        <v>243</v>
      </c>
      <c r="C194" s="3"/>
      <c r="D194" s="3"/>
    </row>
    <row r="195" spans="1:4" x14ac:dyDescent="0.35">
      <c r="A195" s="65"/>
      <c r="B195" s="65"/>
      <c r="C195" s="3"/>
      <c r="D195" s="3"/>
    </row>
    <row r="196" spans="1:4" x14ac:dyDescent="0.35">
      <c r="A196" s="63" t="s">
        <v>244</v>
      </c>
      <c r="B196" s="63" t="s">
        <v>245</v>
      </c>
      <c r="C196" s="3"/>
      <c r="D196" s="3"/>
    </row>
    <row r="197" spans="1:4" x14ac:dyDescent="0.35">
      <c r="A197" s="65"/>
      <c r="B197" s="65"/>
      <c r="C197" s="3"/>
      <c r="D197" s="3"/>
    </row>
    <row r="198" spans="1:4" ht="76" x14ac:dyDescent="0.35">
      <c r="A198" s="73" t="s">
        <v>142</v>
      </c>
      <c r="B198" s="66" t="s">
        <v>246</v>
      </c>
      <c r="C198" s="3"/>
      <c r="D198" s="3"/>
    </row>
    <row r="199" spans="1:4" x14ac:dyDescent="0.35">
      <c r="A199" s="65"/>
      <c r="B199" s="65"/>
      <c r="C199" s="3"/>
      <c r="D199" s="3"/>
    </row>
    <row r="200" spans="1:4" ht="25" x14ac:dyDescent="0.35">
      <c r="A200" s="83" t="s">
        <v>885</v>
      </c>
      <c r="B200" s="67" t="s">
        <v>248</v>
      </c>
      <c r="C200" s="3"/>
      <c r="D200" s="3"/>
    </row>
    <row r="201" spans="1:4" ht="25" x14ac:dyDescent="0.35">
      <c r="A201" s="83" t="s">
        <v>886</v>
      </c>
      <c r="B201" s="67" t="s">
        <v>248</v>
      </c>
      <c r="C201" s="3"/>
      <c r="D201" s="3"/>
    </row>
    <row r="202" spans="1:4" ht="25" x14ac:dyDescent="0.35">
      <c r="A202" s="83" t="s">
        <v>887</v>
      </c>
      <c r="B202" s="67" t="s">
        <v>248</v>
      </c>
      <c r="C202" s="3"/>
      <c r="D202" s="3"/>
    </row>
    <row r="203" spans="1:4" ht="25" x14ac:dyDescent="0.35">
      <c r="A203" s="83" t="s">
        <v>888</v>
      </c>
      <c r="B203" s="67" t="s">
        <v>248</v>
      </c>
      <c r="C203" s="3"/>
      <c r="D203" s="3"/>
    </row>
    <row r="204" spans="1:4" ht="25" x14ac:dyDescent="0.35">
      <c r="A204" s="83" t="s">
        <v>889</v>
      </c>
      <c r="B204" s="67" t="s">
        <v>248</v>
      </c>
      <c r="C204" s="3"/>
      <c r="D204" s="3"/>
    </row>
    <row r="205" spans="1:4" ht="25" x14ac:dyDescent="0.35">
      <c r="A205" s="83" t="s">
        <v>890</v>
      </c>
      <c r="B205" s="67" t="s">
        <v>248</v>
      </c>
      <c r="C205" s="3"/>
      <c r="D205" s="3"/>
    </row>
    <row r="206" spans="1:4" ht="25" x14ac:dyDescent="0.35">
      <c r="A206" s="83" t="s">
        <v>891</v>
      </c>
      <c r="B206" s="67" t="s">
        <v>248</v>
      </c>
      <c r="C206" s="3"/>
      <c r="D206" s="3"/>
    </row>
    <row r="207" spans="1:4" ht="25" x14ac:dyDescent="0.35">
      <c r="A207" s="83" t="s">
        <v>892</v>
      </c>
      <c r="B207" s="67" t="s">
        <v>248</v>
      </c>
      <c r="C207" s="3"/>
      <c r="D207" s="3"/>
    </row>
    <row r="208" spans="1:4" ht="25" x14ac:dyDescent="0.35">
      <c r="A208" s="83" t="s">
        <v>893</v>
      </c>
      <c r="B208" s="67" t="s">
        <v>248</v>
      </c>
      <c r="C208" s="3"/>
      <c r="D208" s="3"/>
    </row>
    <row r="209" spans="1:4" ht="25" x14ac:dyDescent="0.35">
      <c r="A209" s="83" t="s">
        <v>894</v>
      </c>
      <c r="B209" s="67" t="s">
        <v>248</v>
      </c>
      <c r="C209" s="3"/>
      <c r="D209" s="3"/>
    </row>
    <row r="210" spans="1:4" ht="25" x14ac:dyDescent="0.35">
      <c r="A210" s="83" t="s">
        <v>895</v>
      </c>
      <c r="B210" s="67" t="s">
        <v>248</v>
      </c>
      <c r="C210" s="3"/>
      <c r="D210" s="3"/>
    </row>
    <row r="211" spans="1:4" ht="25" x14ac:dyDescent="0.35">
      <c r="A211" s="83" t="s">
        <v>896</v>
      </c>
      <c r="B211" s="67" t="s">
        <v>248</v>
      </c>
      <c r="C211" s="3"/>
      <c r="D211" s="3"/>
    </row>
    <row r="212" spans="1:4" ht="25" x14ac:dyDescent="0.35">
      <c r="A212" s="83" t="s">
        <v>897</v>
      </c>
      <c r="B212" s="67" t="s">
        <v>248</v>
      </c>
      <c r="C212" s="3"/>
      <c r="D212" s="3"/>
    </row>
    <row r="213" spans="1:4" ht="25" x14ac:dyDescent="0.35">
      <c r="A213" s="83" t="s">
        <v>898</v>
      </c>
      <c r="B213" s="67" t="s">
        <v>248</v>
      </c>
      <c r="C213" s="3"/>
      <c r="D213" s="3"/>
    </row>
    <row r="214" spans="1:4" ht="25" x14ac:dyDescent="0.35">
      <c r="A214" s="83" t="s">
        <v>899</v>
      </c>
      <c r="B214" s="67" t="s">
        <v>248</v>
      </c>
      <c r="C214" s="3"/>
      <c r="D214" s="3"/>
    </row>
    <row r="215" spans="1:4" ht="25" x14ac:dyDescent="0.35">
      <c r="A215" s="83" t="s">
        <v>900</v>
      </c>
      <c r="B215" s="67" t="s">
        <v>248</v>
      </c>
      <c r="C215" s="3"/>
      <c r="D215" s="3"/>
    </row>
    <row r="216" spans="1:4" ht="25" x14ac:dyDescent="0.35">
      <c r="A216" s="83" t="s">
        <v>901</v>
      </c>
      <c r="B216" s="67" t="s">
        <v>248</v>
      </c>
      <c r="C216" s="3"/>
      <c r="D216" s="3"/>
    </row>
    <row r="217" spans="1:4" ht="25" x14ac:dyDescent="0.35">
      <c r="A217" s="83" t="s">
        <v>902</v>
      </c>
      <c r="B217" s="67" t="s">
        <v>248</v>
      </c>
      <c r="C217" s="3"/>
      <c r="D217" s="3"/>
    </row>
    <row r="218" spans="1:4" ht="25" x14ac:dyDescent="0.35">
      <c r="A218" s="83" t="s">
        <v>903</v>
      </c>
      <c r="B218" s="67" t="s">
        <v>248</v>
      </c>
      <c r="C218" s="3"/>
      <c r="D218" s="3"/>
    </row>
    <row r="219" spans="1:4" ht="25" x14ac:dyDescent="0.35">
      <c r="A219" s="83" t="s">
        <v>904</v>
      </c>
      <c r="B219" s="67" t="s">
        <v>248</v>
      </c>
      <c r="C219" s="3"/>
      <c r="D219" s="3"/>
    </row>
    <row r="220" spans="1:4" ht="25" x14ac:dyDescent="0.35">
      <c r="A220" s="83" t="s">
        <v>905</v>
      </c>
      <c r="B220" s="67" t="s">
        <v>248</v>
      </c>
      <c r="C220" s="3"/>
      <c r="D220" s="3"/>
    </row>
    <row r="221" spans="1:4" ht="25" x14ac:dyDescent="0.35">
      <c r="A221" s="83" t="s">
        <v>906</v>
      </c>
      <c r="B221" s="67" t="s">
        <v>248</v>
      </c>
      <c r="C221" s="3"/>
      <c r="D221" s="3"/>
    </row>
    <row r="222" spans="1:4" ht="25" x14ac:dyDescent="0.35">
      <c r="A222" s="83" t="s">
        <v>907</v>
      </c>
      <c r="B222" s="67" t="s">
        <v>248</v>
      </c>
      <c r="C222" s="3"/>
      <c r="D222" s="3"/>
    </row>
    <row r="223" spans="1:4" ht="25" x14ac:dyDescent="0.35">
      <c r="A223" s="83" t="s">
        <v>908</v>
      </c>
      <c r="B223" s="67" t="s">
        <v>248</v>
      </c>
      <c r="C223" s="3"/>
      <c r="D223" s="3"/>
    </row>
    <row r="224" spans="1:4" ht="25" x14ac:dyDescent="0.35">
      <c r="A224" s="83" t="s">
        <v>909</v>
      </c>
      <c r="B224" s="67" t="s">
        <v>248</v>
      </c>
      <c r="C224" s="3"/>
      <c r="D224" s="3"/>
    </row>
    <row r="225" spans="1:4" ht="25" x14ac:dyDescent="0.35">
      <c r="A225" s="83" t="s">
        <v>910</v>
      </c>
      <c r="B225" s="67" t="s">
        <v>248</v>
      </c>
      <c r="C225" s="3"/>
      <c r="D225" s="3"/>
    </row>
    <row r="226" spans="1:4" ht="25" x14ac:dyDescent="0.35">
      <c r="A226" s="83" t="s">
        <v>911</v>
      </c>
      <c r="B226" s="67" t="s">
        <v>248</v>
      </c>
      <c r="C226" s="3"/>
      <c r="D226" s="3"/>
    </row>
    <row r="227" spans="1:4" ht="25" x14ac:dyDescent="0.35">
      <c r="A227" s="83" t="s">
        <v>912</v>
      </c>
      <c r="B227" s="67" t="s">
        <v>248</v>
      </c>
      <c r="C227" s="3"/>
      <c r="D227" s="3"/>
    </row>
    <row r="228" spans="1:4" ht="25" x14ac:dyDescent="0.35">
      <c r="A228" s="83" t="s">
        <v>913</v>
      </c>
      <c r="B228" s="67" t="s">
        <v>248</v>
      </c>
      <c r="C228" s="3"/>
      <c r="D228" s="3"/>
    </row>
    <row r="229" spans="1:4" ht="25" x14ac:dyDescent="0.35">
      <c r="A229" s="83" t="s">
        <v>914</v>
      </c>
      <c r="B229" s="67" t="s">
        <v>248</v>
      </c>
      <c r="C229" s="3"/>
      <c r="D229" s="3"/>
    </row>
    <row r="230" spans="1:4" x14ac:dyDescent="0.35">
      <c r="A230" s="65"/>
      <c r="B230" s="65"/>
      <c r="C230" s="3"/>
      <c r="D230" s="3"/>
    </row>
    <row r="231" spans="1:4" x14ac:dyDescent="0.35">
      <c r="A231" s="65"/>
      <c r="B231" s="65"/>
      <c r="C231" s="3"/>
      <c r="D231" s="3"/>
    </row>
    <row r="232" spans="1:4" x14ac:dyDescent="0.35">
      <c r="A232" s="44"/>
      <c r="B232" s="44"/>
    </row>
    <row r="233" spans="1:4" x14ac:dyDescent="0.35">
      <c r="A233" s="44"/>
      <c r="B233" s="44"/>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E6697-D98F-4EFB-BCB8-73C1704B21E9}">
  <dimension ref="A1:Z358"/>
  <sheetViews>
    <sheetView topLeftCell="A4" workbookViewId="0">
      <selection activeCell="H12" sqref="H12"/>
    </sheetView>
  </sheetViews>
  <sheetFormatPr defaultRowHeight="14.5" x14ac:dyDescent="0.35"/>
  <cols>
    <col min="2" max="2" width="51.36328125" customWidth="1"/>
    <col min="3" max="3" width="24.54296875" customWidth="1"/>
    <col min="4" max="4" width="24.90625" customWidth="1"/>
    <col min="5" max="26" width="8.7265625" style="22"/>
  </cols>
  <sheetData>
    <row r="1" spans="1:4" x14ac:dyDescent="0.35">
      <c r="A1" s="29" t="s">
        <v>105</v>
      </c>
      <c r="B1" s="30"/>
      <c r="C1" s="3"/>
      <c r="D1" s="3"/>
    </row>
    <row r="2" spans="1:4" x14ac:dyDescent="0.35">
      <c r="A2" s="31" t="s">
        <v>106</v>
      </c>
      <c r="B2" s="30"/>
      <c r="C2" s="3"/>
      <c r="D2" s="3"/>
    </row>
    <row r="3" spans="1:4" x14ac:dyDescent="0.35">
      <c r="A3" s="32"/>
      <c r="B3" s="33"/>
      <c r="C3" s="3"/>
      <c r="D3" s="3"/>
    </row>
    <row r="4" spans="1:4" ht="18" x14ac:dyDescent="0.4">
      <c r="A4" s="34" t="s">
        <v>915</v>
      </c>
      <c r="B4" s="35"/>
      <c r="C4" s="3"/>
      <c r="D4" s="3"/>
    </row>
    <row r="5" spans="1:4" x14ac:dyDescent="0.35">
      <c r="A5" s="51"/>
      <c r="B5" s="51"/>
      <c r="C5" s="3"/>
      <c r="D5" s="3"/>
    </row>
    <row r="6" spans="1:4" x14ac:dyDescent="0.35">
      <c r="A6" s="54"/>
      <c r="B6" s="54"/>
      <c r="C6" s="3"/>
      <c r="D6" s="3"/>
    </row>
    <row r="7" spans="1:4" ht="29" x14ac:dyDescent="0.35">
      <c r="A7" s="63" t="s">
        <v>108</v>
      </c>
      <c r="B7" s="51"/>
      <c r="C7" s="100" t="s">
        <v>2109</v>
      </c>
      <c r="D7" s="100" t="s">
        <v>2110</v>
      </c>
    </row>
    <row r="8" spans="1:4" x14ac:dyDescent="0.35">
      <c r="A8" s="52"/>
      <c r="B8" s="52"/>
      <c r="C8" s="3"/>
      <c r="D8" s="3"/>
    </row>
    <row r="9" spans="1:4" x14ac:dyDescent="0.35">
      <c r="A9" s="68" t="s">
        <v>109</v>
      </c>
      <c r="B9" s="53" t="s">
        <v>110</v>
      </c>
      <c r="C9" s="3"/>
      <c r="D9" s="3"/>
    </row>
    <row r="10" spans="1:4" x14ac:dyDescent="0.35">
      <c r="A10" s="69"/>
      <c r="B10" s="54"/>
      <c r="C10" s="3"/>
      <c r="D10" s="3"/>
    </row>
    <row r="11" spans="1:4" ht="37.5" x14ac:dyDescent="0.35">
      <c r="A11" s="70" t="s">
        <v>111</v>
      </c>
      <c r="B11" s="55" t="s">
        <v>916</v>
      </c>
      <c r="C11" s="3"/>
      <c r="D11" s="3"/>
    </row>
    <row r="12" spans="1:4" ht="75.5" x14ac:dyDescent="0.35">
      <c r="A12" s="70" t="s">
        <v>113</v>
      </c>
      <c r="B12" s="55" t="s">
        <v>114</v>
      </c>
      <c r="C12" s="3"/>
      <c r="D12" s="3"/>
    </row>
    <row r="13" spans="1:4" ht="50" x14ac:dyDescent="0.35">
      <c r="A13" s="72" t="s">
        <v>917</v>
      </c>
      <c r="B13" s="55" t="s">
        <v>918</v>
      </c>
      <c r="C13" s="3"/>
      <c r="D13" s="3"/>
    </row>
    <row r="14" spans="1:4" ht="45" customHeight="1" x14ac:dyDescent="0.35">
      <c r="A14" s="71" t="s">
        <v>115</v>
      </c>
      <c r="B14" s="56" t="s">
        <v>118</v>
      </c>
      <c r="C14" s="3"/>
      <c r="D14" s="3"/>
    </row>
    <row r="15" spans="1:4" ht="43.5" customHeight="1" x14ac:dyDescent="0.35">
      <c r="A15" s="71" t="s">
        <v>117</v>
      </c>
      <c r="B15" s="56" t="s">
        <v>657</v>
      </c>
      <c r="C15" s="3"/>
      <c r="D15" s="3"/>
    </row>
    <row r="16" spans="1:4" x14ac:dyDescent="0.35">
      <c r="A16" s="70" t="s">
        <v>119</v>
      </c>
      <c r="B16" s="55" t="s">
        <v>122</v>
      </c>
      <c r="C16" s="3"/>
      <c r="D16" s="3"/>
    </row>
    <row r="17" spans="1:4" ht="50" x14ac:dyDescent="0.35">
      <c r="A17" s="69" t="s">
        <v>450</v>
      </c>
      <c r="B17" s="55" t="s">
        <v>124</v>
      </c>
      <c r="C17" s="3"/>
      <c r="D17" s="3"/>
    </row>
    <row r="18" spans="1:4" ht="50" x14ac:dyDescent="0.35">
      <c r="A18" s="72" t="s">
        <v>451</v>
      </c>
      <c r="B18" s="56" t="s">
        <v>280</v>
      </c>
      <c r="C18" s="3"/>
      <c r="D18" s="3"/>
    </row>
    <row r="19" spans="1:4" ht="50" x14ac:dyDescent="0.35">
      <c r="A19" s="72" t="s">
        <v>919</v>
      </c>
      <c r="B19" s="56" t="s">
        <v>128</v>
      </c>
      <c r="C19" s="3"/>
      <c r="D19" s="3"/>
    </row>
    <row r="20" spans="1:4" ht="50" x14ac:dyDescent="0.35">
      <c r="A20" s="69" t="s">
        <v>920</v>
      </c>
      <c r="B20" s="55" t="s">
        <v>130</v>
      </c>
      <c r="C20" s="3"/>
      <c r="D20" s="3"/>
    </row>
    <row r="21" spans="1:4" ht="25" x14ac:dyDescent="0.35">
      <c r="A21" s="70" t="s">
        <v>121</v>
      </c>
      <c r="B21" s="55" t="s">
        <v>921</v>
      </c>
      <c r="C21" s="3"/>
      <c r="D21" s="3"/>
    </row>
    <row r="22" spans="1:4" ht="25" x14ac:dyDescent="0.35">
      <c r="A22" s="71" t="s">
        <v>131</v>
      </c>
      <c r="B22" s="55" t="s">
        <v>922</v>
      </c>
      <c r="C22" s="3"/>
      <c r="D22" s="3"/>
    </row>
    <row r="23" spans="1:4" x14ac:dyDescent="0.35">
      <c r="A23" s="69"/>
      <c r="B23" s="54"/>
      <c r="C23" s="3"/>
      <c r="D23" s="3"/>
    </row>
    <row r="24" spans="1:4" x14ac:dyDescent="0.35">
      <c r="A24" s="73" t="s">
        <v>133</v>
      </c>
      <c r="B24" s="59" t="s">
        <v>134</v>
      </c>
      <c r="C24" s="3"/>
      <c r="D24" s="3"/>
    </row>
    <row r="25" spans="1:4" x14ac:dyDescent="0.35">
      <c r="A25" s="65"/>
      <c r="B25" s="60"/>
      <c r="C25" s="3"/>
      <c r="D25" s="3"/>
    </row>
    <row r="26" spans="1:4" ht="25" x14ac:dyDescent="0.35">
      <c r="A26" s="71" t="s">
        <v>135</v>
      </c>
      <c r="B26" s="56" t="s">
        <v>136</v>
      </c>
      <c r="C26" s="3"/>
      <c r="D26" s="3"/>
    </row>
    <row r="27" spans="1:4" x14ac:dyDescent="0.35">
      <c r="A27" s="74" t="s">
        <v>137</v>
      </c>
      <c r="B27" s="55" t="s">
        <v>138</v>
      </c>
      <c r="C27" s="3"/>
      <c r="D27" s="3"/>
    </row>
    <row r="28" spans="1:4" ht="25" x14ac:dyDescent="0.35">
      <c r="A28" s="52" t="s">
        <v>139</v>
      </c>
      <c r="B28" s="57" t="s">
        <v>287</v>
      </c>
      <c r="C28" s="3"/>
      <c r="D28" s="3"/>
    </row>
    <row r="29" spans="1:4" ht="25" x14ac:dyDescent="0.35">
      <c r="A29" s="52" t="s">
        <v>288</v>
      </c>
      <c r="B29" s="57" t="s">
        <v>140</v>
      </c>
      <c r="C29" s="3"/>
      <c r="D29" s="3"/>
    </row>
    <row r="30" spans="1:4" x14ac:dyDescent="0.35">
      <c r="A30" s="75"/>
      <c r="B30" s="61"/>
      <c r="C30" s="3"/>
      <c r="D30" s="3"/>
    </row>
    <row r="31" spans="1:4" x14ac:dyDescent="0.35">
      <c r="A31" s="63" t="s">
        <v>141</v>
      </c>
      <c r="B31" s="51"/>
      <c r="C31" s="3"/>
      <c r="D31" s="3"/>
    </row>
    <row r="32" spans="1:4" x14ac:dyDescent="0.35">
      <c r="A32" s="52"/>
      <c r="B32" s="52"/>
      <c r="C32" s="3"/>
      <c r="D32" s="3"/>
    </row>
    <row r="33" spans="1:4" ht="25" x14ac:dyDescent="0.35">
      <c r="A33" s="63" t="s">
        <v>142</v>
      </c>
      <c r="B33" s="62" t="s">
        <v>923</v>
      </c>
      <c r="C33" s="3"/>
      <c r="D33" s="3"/>
    </row>
    <row r="34" spans="1:4" x14ac:dyDescent="0.35">
      <c r="A34" s="63"/>
      <c r="B34" s="62"/>
      <c r="C34" s="3"/>
      <c r="D34" s="3"/>
    </row>
    <row r="35" spans="1:4" x14ac:dyDescent="0.35">
      <c r="A35" s="95" t="s">
        <v>63</v>
      </c>
      <c r="B35" s="63" t="s">
        <v>64</v>
      </c>
      <c r="C35" s="3"/>
      <c r="D35" s="3"/>
    </row>
    <row r="36" spans="1:4" x14ac:dyDescent="0.35">
      <c r="A36" s="52"/>
      <c r="B36" s="62"/>
      <c r="C36" s="3"/>
      <c r="D36" s="3"/>
    </row>
    <row r="37" spans="1:4" ht="113" x14ac:dyDescent="0.35">
      <c r="A37" s="78" t="s">
        <v>924</v>
      </c>
      <c r="B37" s="64" t="s">
        <v>925</v>
      </c>
      <c r="C37" s="3"/>
      <c r="D37" s="3"/>
    </row>
    <row r="38" spans="1:4" ht="113" x14ac:dyDescent="0.35">
      <c r="A38" s="78" t="s">
        <v>926</v>
      </c>
      <c r="B38" s="64" t="s">
        <v>927</v>
      </c>
      <c r="C38" s="3"/>
      <c r="D38" s="3"/>
    </row>
    <row r="39" spans="1:4" ht="126" x14ac:dyDescent="0.35">
      <c r="A39" s="78" t="s">
        <v>928</v>
      </c>
      <c r="B39" s="64" t="s">
        <v>929</v>
      </c>
      <c r="C39" s="3"/>
      <c r="D39" s="3"/>
    </row>
    <row r="40" spans="1:4" ht="163" x14ac:dyDescent="0.35">
      <c r="A40" s="78" t="s">
        <v>930</v>
      </c>
      <c r="B40" s="64" t="s">
        <v>931</v>
      </c>
      <c r="C40" s="3"/>
      <c r="D40" s="3"/>
    </row>
    <row r="41" spans="1:4" ht="191" customHeight="1" x14ac:dyDescent="0.35">
      <c r="A41" s="78" t="s">
        <v>932</v>
      </c>
      <c r="B41" s="64" t="s">
        <v>933</v>
      </c>
      <c r="C41" s="3"/>
      <c r="D41" s="3"/>
    </row>
    <row r="42" spans="1:4" ht="76" x14ac:dyDescent="0.35">
      <c r="A42" s="78" t="s">
        <v>934</v>
      </c>
      <c r="B42" s="64" t="s">
        <v>935</v>
      </c>
      <c r="C42" s="3"/>
      <c r="D42" s="3"/>
    </row>
    <row r="43" spans="1:4" ht="50.5" x14ac:dyDescent="0.35">
      <c r="A43" s="78" t="s">
        <v>936</v>
      </c>
      <c r="B43" s="64" t="s">
        <v>937</v>
      </c>
      <c r="C43" s="3"/>
      <c r="D43" s="3"/>
    </row>
    <row r="44" spans="1:4" ht="63" x14ac:dyDescent="0.35">
      <c r="A44" s="78" t="s">
        <v>938</v>
      </c>
      <c r="B44" s="64" t="s">
        <v>939</v>
      </c>
      <c r="C44" s="3"/>
      <c r="D44" s="3"/>
    </row>
    <row r="45" spans="1:4" ht="63.5" x14ac:dyDescent="0.35">
      <c r="A45" s="78" t="s">
        <v>940</v>
      </c>
      <c r="B45" s="64" t="s">
        <v>941</v>
      </c>
      <c r="C45" s="3"/>
      <c r="D45" s="3"/>
    </row>
    <row r="46" spans="1:4" ht="63.5" x14ac:dyDescent="0.35">
      <c r="A46" s="78" t="s">
        <v>942</v>
      </c>
      <c r="B46" s="64" t="s">
        <v>943</v>
      </c>
      <c r="C46" s="3"/>
      <c r="D46" s="3"/>
    </row>
    <row r="47" spans="1:4" ht="50.5" x14ac:dyDescent="0.35">
      <c r="A47" s="78" t="s">
        <v>944</v>
      </c>
      <c r="B47" s="64" t="s">
        <v>945</v>
      </c>
      <c r="C47" s="3"/>
      <c r="D47" s="3"/>
    </row>
    <row r="48" spans="1:4" ht="75.5" x14ac:dyDescent="0.35">
      <c r="A48" s="78" t="s">
        <v>946</v>
      </c>
      <c r="B48" s="64" t="s">
        <v>947</v>
      </c>
      <c r="C48" s="3"/>
      <c r="D48" s="3"/>
    </row>
    <row r="49" spans="1:4" ht="75.5" x14ac:dyDescent="0.35">
      <c r="A49" s="78" t="s">
        <v>948</v>
      </c>
      <c r="B49" s="64" t="s">
        <v>949</v>
      </c>
      <c r="C49" s="3"/>
      <c r="D49" s="3"/>
    </row>
    <row r="50" spans="1:4" ht="63" x14ac:dyDescent="0.35">
      <c r="A50" s="78" t="s">
        <v>950</v>
      </c>
      <c r="B50" s="64" t="s">
        <v>951</v>
      </c>
      <c r="C50" s="3"/>
      <c r="D50" s="3"/>
    </row>
    <row r="51" spans="1:4" ht="113" x14ac:dyDescent="0.35">
      <c r="A51" s="78" t="s">
        <v>952</v>
      </c>
      <c r="B51" s="64" t="s">
        <v>953</v>
      </c>
      <c r="C51" s="3"/>
      <c r="D51" s="3"/>
    </row>
    <row r="52" spans="1:4" ht="63" x14ac:dyDescent="0.35">
      <c r="A52" s="78" t="s">
        <v>954</v>
      </c>
      <c r="B52" s="64" t="s">
        <v>955</v>
      </c>
      <c r="C52" s="3"/>
      <c r="D52" s="3"/>
    </row>
    <row r="53" spans="1:4" ht="113" x14ac:dyDescent="0.35">
      <c r="A53" s="78" t="s">
        <v>956</v>
      </c>
      <c r="B53" s="64" t="s">
        <v>957</v>
      </c>
      <c r="C53" s="3"/>
      <c r="D53" s="3"/>
    </row>
    <row r="54" spans="1:4" ht="100.5" x14ac:dyDescent="0.35">
      <c r="A54" s="78" t="s">
        <v>958</v>
      </c>
      <c r="B54" s="64" t="s">
        <v>959</v>
      </c>
      <c r="C54" s="3"/>
      <c r="D54" s="3"/>
    </row>
    <row r="55" spans="1:4" ht="88.5" x14ac:dyDescent="0.35">
      <c r="A55" s="78" t="s">
        <v>960</v>
      </c>
      <c r="B55" s="64" t="s">
        <v>961</v>
      </c>
      <c r="C55" s="3"/>
      <c r="D55" s="3"/>
    </row>
    <row r="56" spans="1:4" x14ac:dyDescent="0.35">
      <c r="A56" s="52"/>
      <c r="B56" s="62"/>
      <c r="C56" s="3"/>
      <c r="D56" s="3"/>
    </row>
    <row r="57" spans="1:4" x14ac:dyDescent="0.35">
      <c r="A57" s="95" t="s">
        <v>66</v>
      </c>
      <c r="B57" s="63" t="s">
        <v>67</v>
      </c>
      <c r="C57" s="3"/>
      <c r="D57" s="3"/>
    </row>
    <row r="58" spans="1:4" x14ac:dyDescent="0.35">
      <c r="A58" s="52"/>
      <c r="B58" s="62"/>
      <c r="C58" s="3"/>
      <c r="D58" s="3"/>
    </row>
    <row r="59" spans="1:4" ht="63" x14ac:dyDescent="0.35">
      <c r="A59" s="78" t="s">
        <v>962</v>
      </c>
      <c r="B59" s="64" t="s">
        <v>963</v>
      </c>
      <c r="C59" s="3"/>
      <c r="D59" s="3"/>
    </row>
    <row r="60" spans="1:4" ht="88" x14ac:dyDescent="0.35">
      <c r="A60" s="78" t="s">
        <v>964</v>
      </c>
      <c r="B60" s="64" t="s">
        <v>965</v>
      </c>
      <c r="C60" s="3"/>
      <c r="D60" s="3"/>
    </row>
    <row r="61" spans="1:4" ht="63" x14ac:dyDescent="0.35">
      <c r="A61" s="78" t="s">
        <v>966</v>
      </c>
      <c r="B61" s="64" t="s">
        <v>967</v>
      </c>
      <c r="C61" s="3"/>
      <c r="D61" s="3"/>
    </row>
    <row r="62" spans="1:4" ht="126" x14ac:dyDescent="0.35">
      <c r="A62" s="78" t="s">
        <v>968</v>
      </c>
      <c r="B62" s="64" t="s">
        <v>969</v>
      </c>
      <c r="C62" s="3"/>
      <c r="D62" s="3"/>
    </row>
    <row r="63" spans="1:4" ht="38" x14ac:dyDescent="0.35">
      <c r="A63" s="78" t="s">
        <v>970</v>
      </c>
      <c r="B63" s="64" t="s">
        <v>971</v>
      </c>
      <c r="C63" s="3"/>
      <c r="D63" s="3"/>
    </row>
    <row r="64" spans="1:4" ht="88.5" x14ac:dyDescent="0.35">
      <c r="A64" s="78" t="s">
        <v>972</v>
      </c>
      <c r="B64" s="64" t="s">
        <v>973</v>
      </c>
      <c r="C64" s="3"/>
      <c r="D64" s="3"/>
    </row>
    <row r="65" spans="1:4" ht="88" x14ac:dyDescent="0.35">
      <c r="A65" s="78" t="s">
        <v>974</v>
      </c>
      <c r="B65" s="64" t="s">
        <v>975</v>
      </c>
      <c r="C65" s="3"/>
      <c r="D65" s="3"/>
    </row>
    <row r="66" spans="1:4" ht="75.5" x14ac:dyDescent="0.35">
      <c r="A66" s="78" t="s">
        <v>976</v>
      </c>
      <c r="B66" s="64" t="s">
        <v>977</v>
      </c>
      <c r="C66" s="3"/>
      <c r="D66" s="3"/>
    </row>
    <row r="67" spans="1:4" ht="63" x14ac:dyDescent="0.35">
      <c r="A67" s="78" t="s">
        <v>978</v>
      </c>
      <c r="B67" s="64" t="s">
        <v>979</v>
      </c>
      <c r="C67" s="3"/>
      <c r="D67" s="3"/>
    </row>
    <row r="68" spans="1:4" ht="63" x14ac:dyDescent="0.35">
      <c r="A68" s="78" t="s">
        <v>980</v>
      </c>
      <c r="B68" s="64" t="s">
        <v>981</v>
      </c>
      <c r="C68" s="3"/>
      <c r="D68" s="3"/>
    </row>
    <row r="69" spans="1:4" ht="50.5" x14ac:dyDescent="0.35">
      <c r="A69" s="78" t="s">
        <v>982</v>
      </c>
      <c r="B69" s="64" t="s">
        <v>983</v>
      </c>
      <c r="C69" s="3"/>
      <c r="D69" s="3"/>
    </row>
    <row r="70" spans="1:4" ht="75.5" x14ac:dyDescent="0.35">
      <c r="A70" s="78" t="s">
        <v>984</v>
      </c>
      <c r="B70" s="64" t="s">
        <v>985</v>
      </c>
      <c r="C70" s="3"/>
      <c r="D70" s="3"/>
    </row>
    <row r="71" spans="1:4" x14ac:dyDescent="0.35">
      <c r="A71" s="65"/>
      <c r="B71" s="65"/>
      <c r="C71" s="3"/>
      <c r="D71" s="3"/>
    </row>
    <row r="72" spans="1:4" x14ac:dyDescent="0.35">
      <c r="A72" s="95" t="s">
        <v>69</v>
      </c>
      <c r="B72" s="63" t="s">
        <v>70</v>
      </c>
      <c r="C72" s="3"/>
      <c r="D72" s="3"/>
    </row>
    <row r="73" spans="1:4" x14ac:dyDescent="0.35">
      <c r="A73" s="65"/>
      <c r="B73" s="65"/>
      <c r="C73" s="3"/>
      <c r="D73" s="3"/>
    </row>
    <row r="74" spans="1:4" ht="50.5" x14ac:dyDescent="0.35">
      <c r="A74" s="78" t="s">
        <v>986</v>
      </c>
      <c r="B74" s="64" t="s">
        <v>987</v>
      </c>
      <c r="C74" s="3"/>
      <c r="D74" s="3"/>
    </row>
    <row r="75" spans="1:4" ht="50.5" x14ac:dyDescent="0.35">
      <c r="A75" s="78" t="s">
        <v>988</v>
      </c>
      <c r="B75" s="64" t="s">
        <v>989</v>
      </c>
      <c r="C75" s="3"/>
      <c r="D75" s="3"/>
    </row>
    <row r="76" spans="1:4" ht="50.5" x14ac:dyDescent="0.35">
      <c r="A76" s="78" t="s">
        <v>990</v>
      </c>
      <c r="B76" s="64" t="s">
        <v>991</v>
      </c>
      <c r="C76" s="3"/>
      <c r="D76" s="3"/>
    </row>
    <row r="77" spans="1:4" ht="75.5" x14ac:dyDescent="0.35">
      <c r="A77" s="78" t="s">
        <v>992</v>
      </c>
      <c r="B77" s="64" t="s">
        <v>993</v>
      </c>
      <c r="C77" s="3"/>
      <c r="D77" s="3"/>
    </row>
    <row r="78" spans="1:4" ht="63.5" x14ac:dyDescent="0.35">
      <c r="A78" s="78" t="s">
        <v>994</v>
      </c>
      <c r="B78" s="64" t="s">
        <v>995</v>
      </c>
      <c r="C78" s="3"/>
      <c r="D78" s="3"/>
    </row>
    <row r="79" spans="1:4" ht="63" x14ac:dyDescent="0.35">
      <c r="A79" s="78" t="s">
        <v>996</v>
      </c>
      <c r="B79" s="64" t="s">
        <v>997</v>
      </c>
      <c r="C79" s="3"/>
      <c r="D79" s="3"/>
    </row>
    <row r="80" spans="1:4" ht="100.5" x14ac:dyDescent="0.35">
      <c r="A80" s="78" t="s">
        <v>998</v>
      </c>
      <c r="B80" s="64" t="s">
        <v>999</v>
      </c>
      <c r="C80" s="3"/>
      <c r="D80" s="3"/>
    </row>
    <row r="81" spans="1:4" ht="88" x14ac:dyDescent="0.35">
      <c r="A81" s="78" t="s">
        <v>1000</v>
      </c>
      <c r="B81" s="64" t="s">
        <v>1001</v>
      </c>
      <c r="C81" s="3"/>
      <c r="D81" s="3"/>
    </row>
    <row r="82" spans="1:4" ht="63" x14ac:dyDescent="0.35">
      <c r="A82" s="78" t="s">
        <v>1002</v>
      </c>
      <c r="B82" s="64" t="s">
        <v>1003</v>
      </c>
      <c r="C82" s="3"/>
      <c r="D82" s="3"/>
    </row>
    <row r="83" spans="1:4" ht="75" x14ac:dyDescent="0.35">
      <c r="A83" s="78" t="s">
        <v>1004</v>
      </c>
      <c r="B83" s="62" t="s">
        <v>1005</v>
      </c>
      <c r="C83" s="3"/>
      <c r="D83" s="3"/>
    </row>
    <row r="84" spans="1:4" ht="50.5" x14ac:dyDescent="0.35">
      <c r="A84" s="78" t="s">
        <v>1006</v>
      </c>
      <c r="B84" s="64" t="s">
        <v>1007</v>
      </c>
      <c r="C84" s="3"/>
      <c r="D84" s="3"/>
    </row>
    <row r="85" spans="1:4" ht="25.5" x14ac:dyDescent="0.35">
      <c r="A85" s="78" t="s">
        <v>1008</v>
      </c>
      <c r="B85" s="64" t="s">
        <v>1009</v>
      </c>
      <c r="C85" s="3"/>
      <c r="D85" s="3"/>
    </row>
    <row r="86" spans="1:4" ht="25.5" x14ac:dyDescent="0.35">
      <c r="A86" s="78" t="s">
        <v>1010</v>
      </c>
      <c r="B86" s="64" t="s">
        <v>1011</v>
      </c>
      <c r="C86" s="3"/>
      <c r="D86" s="3"/>
    </row>
    <row r="87" spans="1:4" ht="25.5" x14ac:dyDescent="0.35">
      <c r="A87" s="78" t="s">
        <v>1012</v>
      </c>
      <c r="B87" s="64" t="s">
        <v>1013</v>
      </c>
      <c r="C87" s="3"/>
      <c r="D87" s="3"/>
    </row>
    <row r="88" spans="1:4" ht="25.5" x14ac:dyDescent="0.35">
      <c r="A88" s="78" t="s">
        <v>1014</v>
      </c>
      <c r="B88" s="64" t="s">
        <v>1015</v>
      </c>
      <c r="C88" s="3"/>
      <c r="D88" s="3"/>
    </row>
    <row r="89" spans="1:4" ht="88" x14ac:dyDescent="0.35">
      <c r="A89" s="78" t="s">
        <v>1016</v>
      </c>
      <c r="B89" s="64" t="s">
        <v>1017</v>
      </c>
      <c r="C89" s="3"/>
      <c r="D89" s="3"/>
    </row>
    <row r="90" spans="1:4" ht="76" x14ac:dyDescent="0.35">
      <c r="A90" s="78" t="s">
        <v>1018</v>
      </c>
      <c r="B90" s="64" t="s">
        <v>1019</v>
      </c>
      <c r="C90" s="3"/>
      <c r="D90" s="3"/>
    </row>
    <row r="91" spans="1:4" x14ac:dyDescent="0.35">
      <c r="A91" s="65"/>
      <c r="B91" s="65"/>
      <c r="C91" s="3"/>
      <c r="D91" s="3"/>
    </row>
    <row r="92" spans="1:4" x14ac:dyDescent="0.35">
      <c r="A92" s="63" t="s">
        <v>203</v>
      </c>
      <c r="B92" s="51"/>
      <c r="C92" s="3"/>
      <c r="D92" s="3"/>
    </row>
    <row r="93" spans="1:4" x14ac:dyDescent="0.35">
      <c r="A93" s="65"/>
      <c r="B93" s="65"/>
      <c r="C93" s="3"/>
      <c r="D93" s="3"/>
    </row>
    <row r="94" spans="1:4" x14ac:dyDescent="0.35">
      <c r="A94" s="63" t="s">
        <v>204</v>
      </c>
      <c r="B94" s="63" t="s">
        <v>205</v>
      </c>
      <c r="C94" s="3"/>
      <c r="D94" s="3"/>
    </row>
    <row r="95" spans="1:4" x14ac:dyDescent="0.35">
      <c r="A95" s="52"/>
      <c r="B95" s="62"/>
      <c r="C95" s="3"/>
      <c r="D95" s="3"/>
    </row>
    <row r="96" spans="1:4" x14ac:dyDescent="0.35">
      <c r="A96" s="78" t="s">
        <v>1020</v>
      </c>
      <c r="B96" s="55" t="s">
        <v>207</v>
      </c>
      <c r="C96" s="3"/>
      <c r="D96" s="3"/>
    </row>
    <row r="97" spans="1:4" ht="25" x14ac:dyDescent="0.35">
      <c r="A97" s="82" t="s">
        <v>1021</v>
      </c>
      <c r="B97" s="55" t="s">
        <v>209</v>
      </c>
      <c r="C97" s="3"/>
      <c r="D97" s="3"/>
    </row>
    <row r="98" spans="1:4" x14ac:dyDescent="0.35">
      <c r="A98" s="82" t="s">
        <v>1022</v>
      </c>
      <c r="B98" s="55" t="s">
        <v>211</v>
      </c>
      <c r="C98" s="3"/>
      <c r="D98" s="3"/>
    </row>
    <row r="99" spans="1:4" x14ac:dyDescent="0.35">
      <c r="A99" s="82" t="s">
        <v>1023</v>
      </c>
      <c r="B99" s="55" t="s">
        <v>213</v>
      </c>
      <c r="C99" s="3"/>
      <c r="D99" s="3"/>
    </row>
    <row r="100" spans="1:4" x14ac:dyDescent="0.35">
      <c r="A100" s="78" t="s">
        <v>1024</v>
      </c>
      <c r="B100" s="96" t="s">
        <v>215</v>
      </c>
      <c r="C100" s="3"/>
      <c r="D100" s="3"/>
    </row>
    <row r="101" spans="1:4" x14ac:dyDescent="0.35">
      <c r="A101" s="82" t="s">
        <v>1025</v>
      </c>
      <c r="B101" s="55" t="s">
        <v>217</v>
      </c>
      <c r="C101" s="3"/>
      <c r="D101" s="3"/>
    </row>
    <row r="102" spans="1:4" x14ac:dyDescent="0.35">
      <c r="A102" s="82" t="s">
        <v>1026</v>
      </c>
      <c r="B102" s="55" t="s">
        <v>219</v>
      </c>
      <c r="C102" s="3"/>
      <c r="D102" s="3"/>
    </row>
    <row r="103" spans="1:4" x14ac:dyDescent="0.35">
      <c r="A103" s="82" t="s">
        <v>1027</v>
      </c>
      <c r="B103" s="55" t="s">
        <v>221</v>
      </c>
      <c r="C103" s="3"/>
      <c r="D103" s="3"/>
    </row>
    <row r="104" spans="1:4" x14ac:dyDescent="0.35">
      <c r="A104" s="82" t="s">
        <v>1028</v>
      </c>
      <c r="B104" s="55" t="s">
        <v>223</v>
      </c>
      <c r="C104" s="3"/>
      <c r="D104" s="3"/>
    </row>
    <row r="105" spans="1:4" ht="25" x14ac:dyDescent="0.35">
      <c r="A105" s="78" t="s">
        <v>1029</v>
      </c>
      <c r="B105" s="96" t="s">
        <v>225</v>
      </c>
      <c r="C105" s="3"/>
      <c r="D105" s="3"/>
    </row>
    <row r="106" spans="1:4" x14ac:dyDescent="0.35">
      <c r="A106" s="82" t="s">
        <v>1030</v>
      </c>
      <c r="B106" s="55" t="s">
        <v>217</v>
      </c>
      <c r="C106" s="3"/>
      <c r="D106" s="3"/>
    </row>
    <row r="107" spans="1:4" x14ac:dyDescent="0.35">
      <c r="A107" s="82" t="s">
        <v>1031</v>
      </c>
      <c r="B107" s="55" t="s">
        <v>219</v>
      </c>
      <c r="C107" s="3"/>
      <c r="D107" s="3"/>
    </row>
    <row r="108" spans="1:4" x14ac:dyDescent="0.35">
      <c r="A108" s="82" t="s">
        <v>1032</v>
      </c>
      <c r="B108" s="55" t="s">
        <v>221</v>
      </c>
      <c r="C108" s="3"/>
      <c r="D108" s="3"/>
    </row>
    <row r="109" spans="1:4" x14ac:dyDescent="0.35">
      <c r="A109" s="82" t="s">
        <v>1033</v>
      </c>
      <c r="B109" s="55" t="s">
        <v>223</v>
      </c>
      <c r="C109" s="3"/>
      <c r="D109" s="3"/>
    </row>
    <row r="110" spans="1:4" x14ac:dyDescent="0.35">
      <c r="A110" s="82" t="s">
        <v>1034</v>
      </c>
      <c r="B110" s="55" t="s">
        <v>231</v>
      </c>
      <c r="C110" s="3"/>
      <c r="D110" s="3"/>
    </row>
    <row r="111" spans="1:4" x14ac:dyDescent="0.35">
      <c r="A111" s="78" t="s">
        <v>1035</v>
      </c>
      <c r="B111" s="55" t="s">
        <v>233</v>
      </c>
      <c r="C111" s="3"/>
      <c r="D111" s="3"/>
    </row>
    <row r="112" spans="1:4" ht="25" x14ac:dyDescent="0.35">
      <c r="A112" s="82" t="s">
        <v>1036</v>
      </c>
      <c r="B112" s="55" t="s">
        <v>235</v>
      </c>
      <c r="C112" s="3"/>
      <c r="D112" s="3"/>
    </row>
    <row r="113" spans="1:4" x14ac:dyDescent="0.35">
      <c r="A113" s="82" t="s">
        <v>1037</v>
      </c>
      <c r="B113" s="55" t="s">
        <v>237</v>
      </c>
      <c r="C113" s="3"/>
      <c r="D113" s="3"/>
    </row>
    <row r="114" spans="1:4" x14ac:dyDescent="0.35">
      <c r="A114" s="82" t="s">
        <v>1038</v>
      </c>
      <c r="B114" s="55" t="s">
        <v>239</v>
      </c>
      <c r="C114" s="3"/>
      <c r="D114" s="3"/>
    </row>
    <row r="115" spans="1:4" x14ac:dyDescent="0.35">
      <c r="A115" s="82" t="s">
        <v>1039</v>
      </c>
      <c r="B115" s="55" t="s">
        <v>241</v>
      </c>
      <c r="C115" s="3"/>
      <c r="D115" s="3"/>
    </row>
    <row r="116" spans="1:4" ht="25" x14ac:dyDescent="0.35">
      <c r="A116" s="82" t="s">
        <v>1040</v>
      </c>
      <c r="B116" s="55" t="s">
        <v>243</v>
      </c>
      <c r="C116" s="3"/>
      <c r="D116" s="3"/>
    </row>
    <row r="117" spans="1:4" x14ac:dyDescent="0.35">
      <c r="A117" s="65"/>
      <c r="B117" s="65"/>
      <c r="C117" s="3"/>
      <c r="D117" s="3"/>
    </row>
    <row r="118" spans="1:4" x14ac:dyDescent="0.35">
      <c r="A118" s="63" t="s">
        <v>244</v>
      </c>
      <c r="B118" s="63" t="s">
        <v>245</v>
      </c>
      <c r="C118" s="3"/>
      <c r="D118" s="3"/>
    </row>
    <row r="119" spans="1:4" x14ac:dyDescent="0.35">
      <c r="A119" s="65"/>
      <c r="B119" s="65"/>
      <c r="C119" s="3"/>
      <c r="D119" s="3"/>
    </row>
    <row r="120" spans="1:4" ht="51" x14ac:dyDescent="0.35">
      <c r="A120" s="73" t="s">
        <v>142</v>
      </c>
      <c r="B120" s="66" t="s">
        <v>246</v>
      </c>
      <c r="C120" s="3"/>
      <c r="D120" s="3"/>
    </row>
    <row r="121" spans="1:4" x14ac:dyDescent="0.35">
      <c r="A121" s="65"/>
      <c r="B121" s="65"/>
      <c r="C121" s="3"/>
      <c r="D121" s="3"/>
    </row>
    <row r="122" spans="1:4" x14ac:dyDescent="0.35">
      <c r="A122" s="83" t="s">
        <v>1041</v>
      </c>
      <c r="B122" s="67" t="s">
        <v>248</v>
      </c>
      <c r="C122" s="3"/>
      <c r="D122" s="3"/>
    </row>
    <row r="123" spans="1:4" x14ac:dyDescent="0.35">
      <c r="A123" s="83" t="s">
        <v>1042</v>
      </c>
      <c r="B123" s="67" t="s">
        <v>248</v>
      </c>
      <c r="C123" s="3"/>
      <c r="D123" s="3"/>
    </row>
    <row r="124" spans="1:4" x14ac:dyDescent="0.35">
      <c r="A124" s="83" t="s">
        <v>1043</v>
      </c>
      <c r="B124" s="67" t="s">
        <v>248</v>
      </c>
      <c r="C124" s="3"/>
      <c r="D124" s="3"/>
    </row>
    <row r="125" spans="1:4" x14ac:dyDescent="0.35">
      <c r="A125" s="83" t="s">
        <v>1044</v>
      </c>
      <c r="B125" s="67" t="s">
        <v>248</v>
      </c>
      <c r="C125" s="3"/>
      <c r="D125" s="3"/>
    </row>
    <row r="126" spans="1:4" x14ac:dyDescent="0.35">
      <c r="A126" s="83" t="s">
        <v>1045</v>
      </c>
      <c r="B126" s="67" t="s">
        <v>248</v>
      </c>
      <c r="C126" s="3"/>
      <c r="D126" s="3"/>
    </row>
    <row r="127" spans="1:4" x14ac:dyDescent="0.35">
      <c r="A127" s="83" t="s">
        <v>1046</v>
      </c>
      <c r="B127" s="67" t="s">
        <v>248</v>
      </c>
      <c r="C127" s="3"/>
      <c r="D127" s="3"/>
    </row>
    <row r="128" spans="1:4" x14ac:dyDescent="0.35">
      <c r="A128" s="83" t="s">
        <v>1047</v>
      </c>
      <c r="B128" s="67" t="s">
        <v>248</v>
      </c>
      <c r="C128" s="3"/>
      <c r="D128" s="3"/>
    </row>
    <row r="129" spans="1:4" x14ac:dyDescent="0.35">
      <c r="A129" s="83" t="s">
        <v>1048</v>
      </c>
      <c r="B129" s="67" t="s">
        <v>248</v>
      </c>
      <c r="C129" s="3"/>
      <c r="D129" s="3"/>
    </row>
    <row r="130" spans="1:4" x14ac:dyDescent="0.35">
      <c r="A130" s="83" t="s">
        <v>1049</v>
      </c>
      <c r="B130" s="67" t="s">
        <v>248</v>
      </c>
      <c r="C130" s="3"/>
      <c r="D130" s="3"/>
    </row>
    <row r="131" spans="1:4" x14ac:dyDescent="0.35">
      <c r="A131" s="83" t="s">
        <v>1050</v>
      </c>
      <c r="B131" s="67" t="s">
        <v>248</v>
      </c>
      <c r="C131" s="3"/>
      <c r="D131" s="3"/>
    </row>
    <row r="132" spans="1:4" x14ac:dyDescent="0.35">
      <c r="A132" s="83" t="s">
        <v>1051</v>
      </c>
      <c r="B132" s="67" t="s">
        <v>248</v>
      </c>
      <c r="C132" s="3"/>
      <c r="D132" s="3"/>
    </row>
    <row r="133" spans="1:4" x14ac:dyDescent="0.35">
      <c r="A133" s="83" t="s">
        <v>1052</v>
      </c>
      <c r="B133" s="67" t="s">
        <v>248</v>
      </c>
      <c r="C133" s="3"/>
      <c r="D133" s="3"/>
    </row>
    <row r="134" spans="1:4" x14ac:dyDescent="0.35">
      <c r="A134" s="83" t="s">
        <v>1053</v>
      </c>
      <c r="B134" s="67" t="s">
        <v>248</v>
      </c>
      <c r="C134" s="3"/>
      <c r="D134" s="3"/>
    </row>
    <row r="135" spans="1:4" x14ac:dyDescent="0.35">
      <c r="A135" s="83" t="s">
        <v>1054</v>
      </c>
      <c r="B135" s="67" t="s">
        <v>248</v>
      </c>
      <c r="C135" s="3"/>
      <c r="D135" s="3"/>
    </row>
    <row r="136" spans="1:4" x14ac:dyDescent="0.35">
      <c r="A136" s="83" t="s">
        <v>1055</v>
      </c>
      <c r="B136" s="67" t="s">
        <v>248</v>
      </c>
      <c r="C136" s="3"/>
      <c r="D136" s="3"/>
    </row>
    <row r="137" spans="1:4" x14ac:dyDescent="0.35">
      <c r="A137" s="83" t="s">
        <v>1056</v>
      </c>
      <c r="B137" s="67" t="s">
        <v>248</v>
      </c>
      <c r="C137" s="3"/>
      <c r="D137" s="3"/>
    </row>
    <row r="138" spans="1:4" x14ac:dyDescent="0.35">
      <c r="A138" s="83" t="s">
        <v>1057</v>
      </c>
      <c r="B138" s="67" t="s">
        <v>248</v>
      </c>
      <c r="C138" s="3"/>
      <c r="D138" s="3"/>
    </row>
    <row r="139" spans="1:4" x14ac:dyDescent="0.35">
      <c r="A139" s="83" t="s">
        <v>1058</v>
      </c>
      <c r="B139" s="67" t="s">
        <v>248</v>
      </c>
      <c r="C139" s="3"/>
      <c r="D139" s="3"/>
    </row>
    <row r="140" spans="1:4" x14ac:dyDescent="0.35">
      <c r="A140" s="83" t="s">
        <v>1059</v>
      </c>
      <c r="B140" s="67" t="s">
        <v>248</v>
      </c>
      <c r="C140" s="3"/>
      <c r="D140" s="3"/>
    </row>
    <row r="141" spans="1:4" x14ac:dyDescent="0.35">
      <c r="A141" s="83" t="s">
        <v>1060</v>
      </c>
      <c r="B141" s="67" t="s">
        <v>248</v>
      </c>
      <c r="C141" s="3"/>
      <c r="D141" s="3"/>
    </row>
    <row r="142" spans="1:4" x14ac:dyDescent="0.35">
      <c r="A142" s="83" t="s">
        <v>1061</v>
      </c>
      <c r="B142" s="67" t="s">
        <v>248</v>
      </c>
      <c r="C142" s="3"/>
      <c r="D142" s="3"/>
    </row>
    <row r="143" spans="1:4" x14ac:dyDescent="0.35">
      <c r="A143" s="83" t="s">
        <v>1062</v>
      </c>
      <c r="B143" s="67" t="s">
        <v>248</v>
      </c>
      <c r="C143" s="3"/>
      <c r="D143" s="3"/>
    </row>
    <row r="144" spans="1:4" x14ac:dyDescent="0.35">
      <c r="A144" s="83" t="s">
        <v>1063</v>
      </c>
      <c r="B144" s="67" t="s">
        <v>248</v>
      </c>
      <c r="C144" s="3"/>
      <c r="D144" s="3"/>
    </row>
    <row r="145" spans="1:4" x14ac:dyDescent="0.35">
      <c r="A145" s="83" t="s">
        <v>1064</v>
      </c>
      <c r="B145" s="67" t="s">
        <v>248</v>
      </c>
      <c r="C145" s="3"/>
      <c r="D145" s="3"/>
    </row>
    <row r="146" spans="1:4" x14ac:dyDescent="0.35">
      <c r="A146" s="83" t="s">
        <v>1065</v>
      </c>
      <c r="B146" s="67" t="s">
        <v>248</v>
      </c>
      <c r="C146" s="3"/>
      <c r="D146" s="3"/>
    </row>
    <row r="147" spans="1:4" x14ac:dyDescent="0.35">
      <c r="A147" s="83" t="s">
        <v>1066</v>
      </c>
      <c r="B147" s="67" t="s">
        <v>248</v>
      </c>
      <c r="C147" s="3"/>
      <c r="D147" s="3"/>
    </row>
    <row r="148" spans="1:4" x14ac:dyDescent="0.35">
      <c r="A148" s="83" t="s">
        <v>1067</v>
      </c>
      <c r="B148" s="67" t="s">
        <v>248</v>
      </c>
      <c r="C148" s="3"/>
      <c r="D148" s="3"/>
    </row>
    <row r="149" spans="1:4" x14ac:dyDescent="0.35">
      <c r="A149" s="83" t="s">
        <v>1068</v>
      </c>
      <c r="B149" s="67" t="s">
        <v>248</v>
      </c>
      <c r="C149" s="3"/>
      <c r="D149" s="3"/>
    </row>
    <row r="150" spans="1:4" x14ac:dyDescent="0.35">
      <c r="A150" s="83" t="s">
        <v>1069</v>
      </c>
      <c r="B150" s="67" t="s">
        <v>248</v>
      </c>
      <c r="C150" s="3"/>
      <c r="D150" s="3"/>
    </row>
    <row r="151" spans="1:4" x14ac:dyDescent="0.35">
      <c r="A151" s="83" t="s">
        <v>1070</v>
      </c>
      <c r="B151" s="67" t="s">
        <v>248</v>
      </c>
      <c r="C151" s="3"/>
      <c r="D151" s="3"/>
    </row>
    <row r="152" spans="1:4" x14ac:dyDescent="0.35">
      <c r="A152" s="65"/>
      <c r="B152" s="65"/>
      <c r="C152" s="3"/>
      <c r="D152" s="3"/>
    </row>
    <row r="153" spans="1:4" x14ac:dyDescent="0.35">
      <c r="A153" s="3"/>
      <c r="B153" s="3"/>
      <c r="C153" s="3"/>
      <c r="D153" s="3"/>
    </row>
    <row r="154" spans="1:4" x14ac:dyDescent="0.35">
      <c r="A154" s="22"/>
      <c r="B154" s="22"/>
      <c r="C154" s="22"/>
      <c r="D154" s="22"/>
    </row>
    <row r="155" spans="1:4" x14ac:dyDescent="0.35">
      <c r="A155" s="22"/>
      <c r="B155" s="22"/>
      <c r="C155" s="22"/>
      <c r="D155" s="22"/>
    </row>
    <row r="156" spans="1:4" x14ac:dyDescent="0.35">
      <c r="A156" s="22"/>
      <c r="B156" s="22"/>
      <c r="C156" s="22"/>
      <c r="D156" s="22"/>
    </row>
    <row r="157" spans="1:4" x14ac:dyDescent="0.35">
      <c r="A157" s="22"/>
      <c r="B157" s="22"/>
      <c r="C157" s="22"/>
      <c r="D157" s="22"/>
    </row>
    <row r="158" spans="1:4" x14ac:dyDescent="0.35">
      <c r="A158" s="22"/>
      <c r="B158" s="22"/>
      <c r="C158" s="22"/>
      <c r="D158" s="22"/>
    </row>
    <row r="159" spans="1:4" x14ac:dyDescent="0.35">
      <c r="A159" s="22"/>
      <c r="B159" s="22"/>
      <c r="C159" s="22"/>
      <c r="D159" s="22"/>
    </row>
    <row r="160" spans="1:4" x14ac:dyDescent="0.35">
      <c r="A160" s="22"/>
      <c r="B160" s="22"/>
      <c r="C160" s="22"/>
      <c r="D160" s="22"/>
    </row>
    <row r="161" spans="1:4" x14ac:dyDescent="0.35">
      <c r="A161" s="22"/>
      <c r="B161" s="22"/>
      <c r="C161" s="22"/>
      <c r="D161" s="22"/>
    </row>
    <row r="162" spans="1:4" x14ac:dyDescent="0.35">
      <c r="A162" s="22"/>
      <c r="B162" s="22"/>
      <c r="C162" s="22"/>
      <c r="D162" s="22"/>
    </row>
    <row r="163" spans="1:4" x14ac:dyDescent="0.35">
      <c r="A163" s="22"/>
      <c r="B163" s="22"/>
      <c r="C163" s="22"/>
      <c r="D163" s="22"/>
    </row>
    <row r="164" spans="1:4" x14ac:dyDescent="0.35">
      <c r="A164" s="22"/>
      <c r="B164" s="22"/>
      <c r="C164" s="22"/>
      <c r="D164" s="22"/>
    </row>
    <row r="165" spans="1:4" x14ac:dyDescent="0.35">
      <c r="A165" s="22"/>
      <c r="B165" s="22"/>
      <c r="C165" s="22"/>
      <c r="D165" s="22"/>
    </row>
    <row r="166" spans="1:4" x14ac:dyDescent="0.35">
      <c r="A166" s="22"/>
      <c r="B166" s="22"/>
      <c r="C166" s="22"/>
      <c r="D166" s="22"/>
    </row>
    <row r="167" spans="1:4" x14ac:dyDescent="0.35">
      <c r="A167" s="22"/>
      <c r="B167" s="22"/>
      <c r="C167" s="22"/>
      <c r="D167" s="22"/>
    </row>
    <row r="168" spans="1:4" x14ac:dyDescent="0.35">
      <c r="A168" s="22"/>
      <c r="B168" s="22"/>
      <c r="C168" s="22"/>
      <c r="D168" s="22"/>
    </row>
    <row r="169" spans="1:4" x14ac:dyDescent="0.35">
      <c r="A169" s="22"/>
      <c r="B169" s="22"/>
      <c r="C169" s="22"/>
      <c r="D169" s="22"/>
    </row>
    <row r="170" spans="1:4" x14ac:dyDescent="0.35">
      <c r="A170" s="22"/>
      <c r="B170" s="22"/>
      <c r="C170" s="22"/>
      <c r="D170" s="22"/>
    </row>
    <row r="171" spans="1:4" x14ac:dyDescent="0.35">
      <c r="A171" s="22"/>
      <c r="B171" s="22"/>
      <c r="C171" s="22"/>
      <c r="D171" s="22"/>
    </row>
    <row r="172" spans="1:4" x14ac:dyDescent="0.35">
      <c r="A172" s="22"/>
      <c r="B172" s="22"/>
      <c r="C172" s="22"/>
      <c r="D172" s="22"/>
    </row>
    <row r="173" spans="1:4" x14ac:dyDescent="0.35">
      <c r="A173" s="22"/>
      <c r="B173" s="22"/>
      <c r="C173" s="22"/>
      <c r="D173" s="22"/>
    </row>
    <row r="174" spans="1:4" x14ac:dyDescent="0.35">
      <c r="A174" s="22"/>
      <c r="B174" s="22"/>
      <c r="C174" s="22"/>
      <c r="D174" s="22"/>
    </row>
    <row r="175" spans="1:4" x14ac:dyDescent="0.35">
      <c r="A175" s="22"/>
      <c r="B175" s="22"/>
      <c r="C175" s="22"/>
      <c r="D175" s="22"/>
    </row>
    <row r="176" spans="1:4" x14ac:dyDescent="0.35">
      <c r="A176" s="22"/>
      <c r="B176" s="22"/>
      <c r="C176" s="22"/>
      <c r="D176" s="22"/>
    </row>
    <row r="177" spans="1:4" x14ac:dyDescent="0.35">
      <c r="A177" s="22"/>
      <c r="B177" s="22"/>
      <c r="C177" s="22"/>
      <c r="D177" s="22"/>
    </row>
    <row r="178" spans="1:4" x14ac:dyDescent="0.35">
      <c r="A178" s="22"/>
      <c r="B178" s="22"/>
      <c r="C178" s="22"/>
      <c r="D178" s="22"/>
    </row>
    <row r="179" spans="1:4" x14ac:dyDescent="0.35">
      <c r="A179" s="22"/>
      <c r="B179" s="22"/>
      <c r="C179" s="22"/>
      <c r="D179" s="22"/>
    </row>
    <row r="180" spans="1:4" x14ac:dyDescent="0.35">
      <c r="A180" s="22"/>
      <c r="B180" s="22"/>
      <c r="C180" s="22"/>
      <c r="D180" s="22"/>
    </row>
    <row r="181" spans="1:4" x14ac:dyDescent="0.35">
      <c r="A181" s="22"/>
      <c r="B181" s="22"/>
      <c r="C181" s="22"/>
      <c r="D181" s="22"/>
    </row>
    <row r="182" spans="1:4" x14ac:dyDescent="0.35">
      <c r="A182" s="22"/>
      <c r="B182" s="22"/>
      <c r="C182" s="22"/>
      <c r="D182" s="22"/>
    </row>
    <row r="183" spans="1:4" x14ac:dyDescent="0.35">
      <c r="A183" s="22"/>
      <c r="B183" s="22"/>
      <c r="C183" s="22"/>
      <c r="D183" s="22"/>
    </row>
    <row r="184" spans="1:4" x14ac:dyDescent="0.35">
      <c r="A184" s="22"/>
      <c r="B184" s="22"/>
      <c r="C184" s="22"/>
      <c r="D184" s="22"/>
    </row>
    <row r="185" spans="1:4" x14ac:dyDescent="0.35">
      <c r="A185" s="22"/>
      <c r="B185" s="22"/>
      <c r="C185" s="22"/>
      <c r="D185" s="22"/>
    </row>
    <row r="186" spans="1:4" x14ac:dyDescent="0.35">
      <c r="A186" s="22"/>
      <c r="B186" s="22"/>
      <c r="C186" s="22"/>
      <c r="D186" s="22"/>
    </row>
    <row r="187" spans="1:4" x14ac:dyDescent="0.35">
      <c r="A187" s="22"/>
      <c r="B187" s="22"/>
      <c r="C187" s="22"/>
      <c r="D187" s="22"/>
    </row>
    <row r="188" spans="1:4" x14ac:dyDescent="0.35">
      <c r="A188" s="22"/>
      <c r="B188" s="22"/>
      <c r="C188" s="22"/>
      <c r="D188" s="22"/>
    </row>
    <row r="189" spans="1:4" x14ac:dyDescent="0.35">
      <c r="A189" s="22"/>
      <c r="B189" s="22"/>
      <c r="C189" s="22"/>
      <c r="D189" s="22"/>
    </row>
    <row r="190" spans="1:4" x14ac:dyDescent="0.35">
      <c r="A190" s="22"/>
      <c r="B190" s="22"/>
      <c r="C190" s="22"/>
      <c r="D190" s="22"/>
    </row>
    <row r="191" spans="1:4" x14ac:dyDescent="0.35">
      <c r="A191" s="22"/>
      <c r="B191" s="22"/>
      <c r="C191" s="22"/>
      <c r="D191" s="22"/>
    </row>
    <row r="192" spans="1:4" x14ac:dyDescent="0.35">
      <c r="A192" s="22"/>
      <c r="B192" s="22"/>
      <c r="C192" s="22"/>
      <c r="D192" s="22"/>
    </row>
    <row r="193" spans="1:4" x14ac:dyDescent="0.35">
      <c r="A193" s="22"/>
      <c r="B193" s="22"/>
      <c r="C193" s="22"/>
      <c r="D193" s="22"/>
    </row>
    <row r="194" spans="1:4" x14ac:dyDescent="0.35">
      <c r="A194" s="22"/>
      <c r="B194" s="22"/>
      <c r="C194" s="22"/>
      <c r="D194" s="22"/>
    </row>
    <row r="195" spans="1:4" x14ac:dyDescent="0.35">
      <c r="A195" s="22"/>
      <c r="B195" s="22"/>
      <c r="C195" s="22"/>
      <c r="D195" s="22"/>
    </row>
    <row r="196" spans="1:4" x14ac:dyDescent="0.35">
      <c r="A196" s="22"/>
      <c r="B196" s="22"/>
      <c r="C196" s="22"/>
      <c r="D196" s="22"/>
    </row>
    <row r="197" spans="1:4" x14ac:dyDescent="0.35">
      <c r="A197" s="22"/>
      <c r="B197" s="22"/>
      <c r="C197" s="22"/>
      <c r="D197" s="22"/>
    </row>
    <row r="198" spans="1:4" x14ac:dyDescent="0.35">
      <c r="A198" s="22"/>
      <c r="B198" s="22"/>
      <c r="C198" s="22"/>
      <c r="D198" s="22"/>
    </row>
    <row r="199" spans="1:4" x14ac:dyDescent="0.35">
      <c r="A199" s="22"/>
      <c r="B199" s="22"/>
      <c r="C199" s="22"/>
      <c r="D199" s="22"/>
    </row>
    <row r="200" spans="1:4" x14ac:dyDescent="0.35">
      <c r="A200" s="22"/>
      <c r="B200" s="22"/>
      <c r="C200" s="22"/>
      <c r="D200" s="22"/>
    </row>
    <row r="201" spans="1:4" x14ac:dyDescent="0.35">
      <c r="A201" s="22"/>
      <c r="B201" s="22"/>
      <c r="C201" s="22"/>
      <c r="D201" s="22"/>
    </row>
    <row r="202" spans="1:4" x14ac:dyDescent="0.35">
      <c r="A202" s="22"/>
      <c r="B202" s="22"/>
      <c r="C202" s="22"/>
      <c r="D202" s="22"/>
    </row>
    <row r="203" spans="1:4" x14ac:dyDescent="0.35">
      <c r="A203" s="22"/>
      <c r="B203" s="22"/>
      <c r="C203" s="22"/>
      <c r="D203" s="22"/>
    </row>
    <row r="204" spans="1:4" x14ac:dyDescent="0.35">
      <c r="A204" s="22"/>
      <c r="B204" s="22"/>
      <c r="C204" s="22"/>
      <c r="D204" s="22"/>
    </row>
    <row r="205" spans="1:4" x14ac:dyDescent="0.35">
      <c r="A205" s="22"/>
      <c r="B205" s="22"/>
      <c r="C205" s="22"/>
      <c r="D205" s="22"/>
    </row>
    <row r="206" spans="1:4" x14ac:dyDescent="0.35">
      <c r="A206" s="22"/>
      <c r="B206" s="22"/>
      <c r="C206" s="22"/>
      <c r="D206" s="22"/>
    </row>
    <row r="207" spans="1:4" x14ac:dyDescent="0.35">
      <c r="A207" s="22"/>
      <c r="B207" s="22"/>
      <c r="C207" s="22"/>
      <c r="D207" s="22"/>
    </row>
    <row r="208" spans="1:4" x14ac:dyDescent="0.35">
      <c r="A208" s="22"/>
      <c r="B208" s="22"/>
      <c r="C208" s="22"/>
      <c r="D208" s="22"/>
    </row>
    <row r="209" spans="1:4" x14ac:dyDescent="0.35">
      <c r="A209" s="22"/>
      <c r="B209" s="22"/>
      <c r="C209" s="22"/>
      <c r="D209" s="22"/>
    </row>
    <row r="210" spans="1:4" x14ac:dyDescent="0.35">
      <c r="A210" s="22"/>
      <c r="B210" s="22"/>
      <c r="C210" s="22"/>
      <c r="D210" s="22"/>
    </row>
    <row r="211" spans="1:4" x14ac:dyDescent="0.35">
      <c r="A211" s="22"/>
      <c r="B211" s="22"/>
      <c r="C211" s="22"/>
      <c r="D211" s="22"/>
    </row>
    <row r="212" spans="1:4" x14ac:dyDescent="0.35">
      <c r="A212" s="22"/>
      <c r="B212" s="22"/>
      <c r="C212" s="22"/>
      <c r="D212" s="22"/>
    </row>
    <row r="213" spans="1:4" x14ac:dyDescent="0.35">
      <c r="A213" s="22"/>
      <c r="B213" s="22"/>
      <c r="C213" s="22"/>
      <c r="D213" s="22"/>
    </row>
    <row r="214" spans="1:4" x14ac:dyDescent="0.35">
      <c r="A214" s="22"/>
      <c r="B214" s="22"/>
      <c r="C214" s="22"/>
      <c r="D214" s="22"/>
    </row>
    <row r="215" spans="1:4" x14ac:dyDescent="0.35">
      <c r="A215" s="22"/>
      <c r="B215" s="22"/>
      <c r="C215" s="22"/>
      <c r="D215" s="22"/>
    </row>
    <row r="216" spans="1:4" x14ac:dyDescent="0.35">
      <c r="A216" s="22"/>
      <c r="B216" s="22"/>
      <c r="C216" s="22"/>
      <c r="D216" s="22"/>
    </row>
    <row r="217" spans="1:4" x14ac:dyDescent="0.35">
      <c r="A217" s="22"/>
      <c r="B217" s="22"/>
      <c r="C217" s="22"/>
      <c r="D217" s="22"/>
    </row>
    <row r="218" spans="1:4" x14ac:dyDescent="0.35">
      <c r="A218" s="22"/>
      <c r="B218" s="22"/>
      <c r="C218" s="22"/>
      <c r="D218" s="22"/>
    </row>
    <row r="219" spans="1:4" x14ac:dyDescent="0.35">
      <c r="A219" s="22"/>
      <c r="B219" s="22"/>
      <c r="C219" s="22"/>
      <c r="D219" s="22"/>
    </row>
    <row r="220" spans="1:4" x14ac:dyDescent="0.35">
      <c r="A220" s="22"/>
      <c r="B220" s="22"/>
      <c r="C220" s="22"/>
      <c r="D220" s="22"/>
    </row>
    <row r="221" spans="1:4" x14ac:dyDescent="0.35">
      <c r="A221" s="22"/>
      <c r="B221" s="22"/>
      <c r="C221" s="22"/>
      <c r="D221" s="22"/>
    </row>
    <row r="222" spans="1:4" x14ac:dyDescent="0.35">
      <c r="A222" s="22"/>
      <c r="B222" s="22"/>
      <c r="C222" s="22"/>
      <c r="D222" s="22"/>
    </row>
    <row r="223" spans="1:4" x14ac:dyDescent="0.35">
      <c r="A223" s="22"/>
      <c r="B223" s="22"/>
      <c r="C223" s="22"/>
      <c r="D223" s="22"/>
    </row>
    <row r="224" spans="1:4" x14ac:dyDescent="0.35">
      <c r="A224" s="22"/>
      <c r="B224" s="22"/>
      <c r="C224" s="22"/>
      <c r="D224" s="22"/>
    </row>
    <row r="225" spans="1:4" x14ac:dyDescent="0.35">
      <c r="A225" s="22"/>
      <c r="B225" s="22"/>
      <c r="C225" s="22"/>
      <c r="D225" s="22"/>
    </row>
    <row r="226" spans="1:4" x14ac:dyDescent="0.35">
      <c r="A226" s="22"/>
      <c r="B226" s="22"/>
      <c r="C226" s="22"/>
      <c r="D226" s="22"/>
    </row>
    <row r="227" spans="1:4" x14ac:dyDescent="0.35">
      <c r="A227" s="22"/>
      <c r="B227" s="22"/>
      <c r="C227" s="22"/>
      <c r="D227" s="22"/>
    </row>
    <row r="228" spans="1:4" x14ac:dyDescent="0.35">
      <c r="A228" s="22"/>
      <c r="B228" s="22"/>
      <c r="C228" s="22"/>
      <c r="D228" s="22"/>
    </row>
    <row r="229" spans="1:4" x14ac:dyDescent="0.35">
      <c r="A229" s="22"/>
      <c r="B229" s="22"/>
      <c r="C229" s="22"/>
      <c r="D229" s="22"/>
    </row>
    <row r="230" spans="1:4" x14ac:dyDescent="0.35">
      <c r="A230" s="22"/>
      <c r="B230" s="22"/>
      <c r="C230" s="22"/>
      <c r="D230" s="22"/>
    </row>
    <row r="231" spans="1:4" x14ac:dyDescent="0.35">
      <c r="A231" s="22"/>
      <c r="B231" s="22"/>
      <c r="C231" s="22"/>
      <c r="D231" s="22"/>
    </row>
    <row r="232" spans="1:4" x14ac:dyDescent="0.35">
      <c r="A232" s="22"/>
      <c r="B232" s="22"/>
      <c r="C232" s="22"/>
      <c r="D232" s="22"/>
    </row>
    <row r="233" spans="1:4" x14ac:dyDescent="0.35">
      <c r="A233" s="22"/>
      <c r="B233" s="22"/>
      <c r="C233" s="22"/>
      <c r="D233" s="22"/>
    </row>
    <row r="234" spans="1:4" x14ac:dyDescent="0.35">
      <c r="A234" s="22"/>
      <c r="B234" s="22"/>
      <c r="C234" s="22"/>
      <c r="D234" s="22"/>
    </row>
    <row r="235" spans="1:4" x14ac:dyDescent="0.35">
      <c r="A235" s="22"/>
      <c r="B235" s="22"/>
      <c r="C235" s="22"/>
      <c r="D235" s="22"/>
    </row>
    <row r="236" spans="1:4" x14ac:dyDescent="0.35">
      <c r="A236" s="22"/>
      <c r="B236" s="22"/>
      <c r="C236" s="22"/>
      <c r="D236" s="22"/>
    </row>
    <row r="237" spans="1:4" x14ac:dyDescent="0.35">
      <c r="A237" s="22"/>
      <c r="B237" s="22"/>
      <c r="C237" s="22"/>
      <c r="D237" s="22"/>
    </row>
    <row r="238" spans="1:4" x14ac:dyDescent="0.35">
      <c r="A238" s="22"/>
      <c r="B238" s="22"/>
      <c r="C238" s="22"/>
      <c r="D238" s="22"/>
    </row>
    <row r="239" spans="1:4" x14ac:dyDescent="0.35">
      <c r="A239" s="22"/>
      <c r="B239" s="22"/>
      <c r="C239" s="22"/>
      <c r="D239" s="22"/>
    </row>
    <row r="240" spans="1:4" x14ac:dyDescent="0.35">
      <c r="A240" s="22"/>
      <c r="B240" s="22"/>
      <c r="C240" s="22"/>
      <c r="D240" s="22"/>
    </row>
    <row r="241" spans="1:4" x14ac:dyDescent="0.35">
      <c r="A241" s="22"/>
      <c r="B241" s="22"/>
      <c r="C241" s="22"/>
      <c r="D241" s="22"/>
    </row>
    <row r="242" spans="1:4" x14ac:dyDescent="0.35">
      <c r="A242" s="22"/>
      <c r="B242" s="22"/>
      <c r="C242" s="22"/>
      <c r="D242" s="22"/>
    </row>
    <row r="243" spans="1:4" x14ac:dyDescent="0.35">
      <c r="A243" s="22"/>
      <c r="B243" s="22"/>
      <c r="C243" s="22"/>
      <c r="D243" s="22"/>
    </row>
    <row r="244" spans="1:4" x14ac:dyDescent="0.35">
      <c r="A244" s="22"/>
      <c r="B244" s="22"/>
      <c r="C244" s="22"/>
      <c r="D244" s="22"/>
    </row>
    <row r="245" spans="1:4" x14ac:dyDescent="0.35">
      <c r="A245" s="22"/>
      <c r="B245" s="22"/>
      <c r="C245" s="22"/>
      <c r="D245" s="22"/>
    </row>
    <row r="246" spans="1:4" x14ac:dyDescent="0.35">
      <c r="A246" s="22"/>
      <c r="B246" s="22"/>
      <c r="C246" s="22"/>
      <c r="D246" s="22"/>
    </row>
    <row r="247" spans="1:4" x14ac:dyDescent="0.35">
      <c r="A247" s="22"/>
      <c r="B247" s="22"/>
      <c r="C247" s="22"/>
      <c r="D247" s="22"/>
    </row>
    <row r="248" spans="1:4" x14ac:dyDescent="0.35">
      <c r="A248" s="22"/>
      <c r="B248" s="22"/>
      <c r="C248" s="22"/>
      <c r="D248" s="22"/>
    </row>
    <row r="249" spans="1:4" x14ac:dyDescent="0.35">
      <c r="A249" s="22"/>
      <c r="B249" s="22"/>
      <c r="C249" s="22"/>
      <c r="D249" s="22"/>
    </row>
    <row r="250" spans="1:4" x14ac:dyDescent="0.35">
      <c r="A250" s="22"/>
      <c r="B250" s="22"/>
      <c r="C250" s="22"/>
      <c r="D250" s="22"/>
    </row>
    <row r="251" spans="1:4" x14ac:dyDescent="0.35">
      <c r="A251" s="22"/>
      <c r="B251" s="22"/>
      <c r="C251" s="22"/>
      <c r="D251" s="22"/>
    </row>
    <row r="252" spans="1:4" x14ac:dyDescent="0.35">
      <c r="A252" s="22"/>
      <c r="B252" s="22"/>
      <c r="C252" s="22"/>
      <c r="D252" s="22"/>
    </row>
    <row r="253" spans="1:4" x14ac:dyDescent="0.35">
      <c r="A253" s="22"/>
      <c r="B253" s="22"/>
      <c r="C253" s="22"/>
      <c r="D253" s="22"/>
    </row>
    <row r="254" spans="1:4" x14ac:dyDescent="0.35">
      <c r="A254" s="22"/>
      <c r="B254" s="22"/>
      <c r="C254" s="22"/>
      <c r="D254" s="22"/>
    </row>
    <row r="255" spans="1:4" x14ac:dyDescent="0.35">
      <c r="A255" s="22"/>
      <c r="B255" s="22"/>
      <c r="C255" s="22"/>
      <c r="D255" s="22"/>
    </row>
    <row r="256" spans="1:4" x14ac:dyDescent="0.35">
      <c r="A256" s="22"/>
      <c r="B256" s="22"/>
      <c r="C256" s="22"/>
      <c r="D256" s="22"/>
    </row>
    <row r="257" spans="1:4" x14ac:dyDescent="0.35">
      <c r="A257" s="22"/>
      <c r="B257" s="22"/>
      <c r="C257" s="22"/>
      <c r="D257" s="22"/>
    </row>
    <row r="258" spans="1:4" x14ac:dyDescent="0.35">
      <c r="A258" s="22"/>
      <c r="B258" s="22"/>
      <c r="C258" s="22"/>
      <c r="D258" s="22"/>
    </row>
    <row r="259" spans="1:4" x14ac:dyDescent="0.35">
      <c r="A259" s="22"/>
      <c r="B259" s="22"/>
      <c r="C259" s="22"/>
      <c r="D259" s="22"/>
    </row>
    <row r="260" spans="1:4" x14ac:dyDescent="0.35">
      <c r="A260" s="22"/>
      <c r="B260" s="22"/>
      <c r="C260" s="22"/>
      <c r="D260" s="22"/>
    </row>
    <row r="261" spans="1:4" x14ac:dyDescent="0.35">
      <c r="A261" s="22"/>
      <c r="B261" s="22"/>
      <c r="C261" s="22"/>
      <c r="D261" s="22"/>
    </row>
    <row r="262" spans="1:4" x14ac:dyDescent="0.35">
      <c r="A262" s="22"/>
      <c r="B262" s="22"/>
      <c r="C262" s="22"/>
      <c r="D262" s="22"/>
    </row>
    <row r="263" spans="1:4" x14ac:dyDescent="0.35">
      <c r="A263" s="22"/>
      <c r="B263" s="22"/>
      <c r="C263" s="22"/>
      <c r="D263" s="22"/>
    </row>
    <row r="264" spans="1:4" x14ac:dyDescent="0.35">
      <c r="A264" s="22"/>
      <c r="B264" s="22"/>
      <c r="C264" s="22"/>
      <c r="D264" s="22"/>
    </row>
    <row r="265" spans="1:4" x14ac:dyDescent="0.35">
      <c r="A265" s="22"/>
      <c r="B265" s="22"/>
      <c r="C265" s="22"/>
      <c r="D265" s="22"/>
    </row>
    <row r="266" spans="1:4" x14ac:dyDescent="0.35">
      <c r="A266" s="22"/>
      <c r="B266" s="22"/>
      <c r="C266" s="22"/>
      <c r="D266" s="22"/>
    </row>
    <row r="267" spans="1:4" x14ac:dyDescent="0.35">
      <c r="A267" s="22"/>
      <c r="B267" s="22"/>
      <c r="C267" s="22"/>
      <c r="D267" s="22"/>
    </row>
    <row r="268" spans="1:4" x14ac:dyDescent="0.35">
      <c r="A268" s="22"/>
      <c r="B268" s="22"/>
      <c r="C268" s="22"/>
      <c r="D268" s="22"/>
    </row>
    <row r="269" spans="1:4" x14ac:dyDescent="0.35">
      <c r="A269" s="22"/>
      <c r="B269" s="22"/>
      <c r="C269" s="22"/>
      <c r="D269" s="22"/>
    </row>
    <row r="270" spans="1:4" x14ac:dyDescent="0.35">
      <c r="A270" s="22"/>
      <c r="B270" s="22"/>
      <c r="C270" s="22"/>
      <c r="D270" s="22"/>
    </row>
    <row r="271" spans="1:4" x14ac:dyDescent="0.35">
      <c r="A271" s="22"/>
      <c r="B271" s="22"/>
      <c r="C271" s="22"/>
      <c r="D271" s="22"/>
    </row>
    <row r="272" spans="1:4" x14ac:dyDescent="0.35">
      <c r="A272" s="22"/>
      <c r="B272" s="22"/>
      <c r="C272" s="22"/>
      <c r="D272" s="22"/>
    </row>
    <row r="273" spans="1:4" x14ac:dyDescent="0.35">
      <c r="A273" s="22"/>
      <c r="B273" s="22"/>
      <c r="C273" s="22"/>
      <c r="D273" s="22"/>
    </row>
    <row r="274" spans="1:4" x14ac:dyDescent="0.35">
      <c r="A274" s="22"/>
      <c r="B274" s="22"/>
      <c r="C274" s="22"/>
      <c r="D274" s="22"/>
    </row>
    <row r="275" spans="1:4" x14ac:dyDescent="0.35">
      <c r="A275" s="22"/>
      <c r="B275" s="22"/>
      <c r="C275" s="22"/>
      <c r="D275" s="22"/>
    </row>
    <row r="276" spans="1:4" x14ac:dyDescent="0.35">
      <c r="A276" s="22"/>
      <c r="B276" s="22"/>
      <c r="C276" s="22"/>
      <c r="D276" s="22"/>
    </row>
    <row r="277" spans="1:4" x14ac:dyDescent="0.35">
      <c r="A277" s="22"/>
      <c r="B277" s="22"/>
      <c r="C277" s="22"/>
      <c r="D277" s="22"/>
    </row>
    <row r="278" spans="1:4" x14ac:dyDescent="0.35">
      <c r="A278" s="22"/>
      <c r="B278" s="22"/>
      <c r="C278" s="22"/>
      <c r="D278" s="22"/>
    </row>
    <row r="279" spans="1:4" x14ac:dyDescent="0.35">
      <c r="A279" s="22"/>
      <c r="B279" s="22"/>
      <c r="C279" s="22"/>
      <c r="D279" s="22"/>
    </row>
    <row r="280" spans="1:4" x14ac:dyDescent="0.35">
      <c r="A280" s="22"/>
      <c r="B280" s="22"/>
      <c r="C280" s="22"/>
      <c r="D280" s="22"/>
    </row>
    <row r="281" spans="1:4" x14ac:dyDescent="0.35">
      <c r="A281" s="22"/>
      <c r="B281" s="22"/>
      <c r="C281" s="22"/>
      <c r="D281" s="22"/>
    </row>
    <row r="282" spans="1:4" x14ac:dyDescent="0.35">
      <c r="A282" s="22"/>
      <c r="B282" s="22"/>
      <c r="C282" s="22"/>
      <c r="D282" s="22"/>
    </row>
    <row r="283" spans="1:4" x14ac:dyDescent="0.35">
      <c r="A283" s="22"/>
      <c r="B283" s="22"/>
      <c r="C283" s="22"/>
      <c r="D283" s="22"/>
    </row>
    <row r="284" spans="1:4" x14ac:dyDescent="0.35">
      <c r="A284" s="22"/>
      <c r="B284" s="22"/>
      <c r="C284" s="22"/>
      <c r="D284" s="22"/>
    </row>
    <row r="285" spans="1:4" x14ac:dyDescent="0.35">
      <c r="A285" s="22"/>
      <c r="B285" s="22"/>
      <c r="C285" s="22"/>
      <c r="D285" s="22"/>
    </row>
    <row r="286" spans="1:4" x14ac:dyDescent="0.35">
      <c r="A286" s="22"/>
      <c r="B286" s="22"/>
      <c r="C286" s="22"/>
      <c r="D286" s="22"/>
    </row>
    <row r="287" spans="1:4" x14ac:dyDescent="0.35">
      <c r="A287" s="22"/>
      <c r="B287" s="22"/>
      <c r="C287" s="22"/>
      <c r="D287" s="22"/>
    </row>
    <row r="288" spans="1:4" x14ac:dyDescent="0.35">
      <c r="A288" s="22"/>
      <c r="B288" s="22"/>
      <c r="C288" s="22"/>
      <c r="D288" s="22"/>
    </row>
    <row r="289" spans="1:4" x14ac:dyDescent="0.35">
      <c r="A289" s="22"/>
      <c r="B289" s="22"/>
      <c r="C289" s="22"/>
      <c r="D289" s="22"/>
    </row>
    <row r="290" spans="1:4" x14ac:dyDescent="0.35">
      <c r="A290" s="22"/>
      <c r="B290" s="22"/>
      <c r="C290" s="22"/>
      <c r="D290" s="22"/>
    </row>
    <row r="291" spans="1:4" x14ac:dyDescent="0.35">
      <c r="A291" s="22"/>
      <c r="B291" s="22"/>
      <c r="C291" s="22"/>
      <c r="D291" s="22"/>
    </row>
    <row r="292" spans="1:4" x14ac:dyDescent="0.35">
      <c r="A292" s="22"/>
      <c r="B292" s="22"/>
      <c r="C292" s="22"/>
      <c r="D292" s="22"/>
    </row>
    <row r="293" spans="1:4" x14ac:dyDescent="0.35">
      <c r="A293" s="22"/>
      <c r="B293" s="22"/>
      <c r="C293" s="22"/>
      <c r="D293" s="22"/>
    </row>
    <row r="294" spans="1:4" x14ac:dyDescent="0.35">
      <c r="A294" s="22"/>
      <c r="B294" s="22"/>
      <c r="C294" s="22"/>
      <c r="D294" s="22"/>
    </row>
    <row r="295" spans="1:4" x14ac:dyDescent="0.35">
      <c r="A295" s="22"/>
      <c r="B295" s="22"/>
      <c r="C295" s="22"/>
      <c r="D295" s="22"/>
    </row>
    <row r="296" spans="1:4" x14ac:dyDescent="0.35">
      <c r="A296" s="22"/>
      <c r="B296" s="22"/>
      <c r="C296" s="22"/>
      <c r="D296" s="22"/>
    </row>
    <row r="297" spans="1:4" x14ac:dyDescent="0.35">
      <c r="A297" s="22"/>
      <c r="B297" s="22"/>
      <c r="C297" s="22"/>
      <c r="D297" s="22"/>
    </row>
    <row r="298" spans="1:4" x14ac:dyDescent="0.35">
      <c r="A298" s="22"/>
      <c r="B298" s="22"/>
      <c r="C298" s="22"/>
      <c r="D298" s="22"/>
    </row>
    <row r="299" spans="1:4" x14ac:dyDescent="0.35">
      <c r="A299" s="22"/>
      <c r="B299" s="22"/>
      <c r="C299" s="22"/>
      <c r="D299" s="22"/>
    </row>
    <row r="300" spans="1:4" x14ac:dyDescent="0.35">
      <c r="A300" s="22"/>
      <c r="B300" s="22"/>
      <c r="C300" s="22"/>
      <c r="D300" s="22"/>
    </row>
    <row r="301" spans="1:4" x14ac:dyDescent="0.35">
      <c r="A301" s="22"/>
      <c r="B301" s="22"/>
      <c r="C301" s="22"/>
      <c r="D301" s="22"/>
    </row>
    <row r="302" spans="1:4" x14ac:dyDescent="0.35">
      <c r="A302" s="22"/>
      <c r="B302" s="22"/>
      <c r="C302" s="22"/>
      <c r="D302" s="22"/>
    </row>
    <row r="303" spans="1:4" x14ac:dyDescent="0.35">
      <c r="A303" s="22"/>
      <c r="B303" s="22"/>
      <c r="C303" s="22"/>
      <c r="D303" s="22"/>
    </row>
    <row r="304" spans="1:4" x14ac:dyDescent="0.35">
      <c r="A304" s="22"/>
      <c r="B304" s="22"/>
      <c r="C304" s="22"/>
      <c r="D304" s="22"/>
    </row>
    <row r="305" spans="1:4" x14ac:dyDescent="0.35">
      <c r="A305" s="22"/>
      <c r="B305" s="22"/>
      <c r="C305" s="22"/>
      <c r="D305" s="22"/>
    </row>
    <row r="306" spans="1:4" x14ac:dyDescent="0.35">
      <c r="A306" s="22"/>
      <c r="B306" s="22"/>
      <c r="C306" s="22"/>
      <c r="D306" s="22"/>
    </row>
    <row r="307" spans="1:4" x14ac:dyDescent="0.35">
      <c r="A307" s="22"/>
      <c r="B307" s="22"/>
      <c r="C307" s="22"/>
      <c r="D307" s="22"/>
    </row>
    <row r="308" spans="1:4" x14ac:dyDescent="0.35">
      <c r="A308" s="22"/>
      <c r="B308" s="22"/>
      <c r="C308" s="22"/>
      <c r="D308" s="22"/>
    </row>
    <row r="309" spans="1:4" x14ac:dyDescent="0.35">
      <c r="A309" s="22"/>
      <c r="B309" s="22"/>
      <c r="C309" s="22"/>
      <c r="D309" s="22"/>
    </row>
    <row r="310" spans="1:4" x14ac:dyDescent="0.35">
      <c r="A310" s="22"/>
      <c r="B310" s="22"/>
      <c r="C310" s="22"/>
      <c r="D310" s="22"/>
    </row>
    <row r="311" spans="1:4" x14ac:dyDescent="0.35">
      <c r="A311" s="22"/>
      <c r="B311" s="22"/>
      <c r="C311" s="22"/>
      <c r="D311" s="22"/>
    </row>
    <row r="312" spans="1:4" x14ac:dyDescent="0.35">
      <c r="A312" s="22"/>
      <c r="B312" s="22"/>
      <c r="C312" s="22"/>
      <c r="D312" s="22"/>
    </row>
    <row r="313" spans="1:4" x14ac:dyDescent="0.35">
      <c r="A313" s="22"/>
      <c r="B313" s="22"/>
      <c r="C313" s="22"/>
      <c r="D313" s="22"/>
    </row>
    <row r="314" spans="1:4" x14ac:dyDescent="0.35">
      <c r="A314" s="22"/>
      <c r="B314" s="22"/>
      <c r="C314" s="22"/>
      <c r="D314" s="22"/>
    </row>
    <row r="315" spans="1:4" x14ac:dyDescent="0.35">
      <c r="A315" s="22"/>
      <c r="B315" s="22"/>
      <c r="C315" s="22"/>
      <c r="D315" s="22"/>
    </row>
    <row r="316" spans="1:4" x14ac:dyDescent="0.35">
      <c r="A316" s="22"/>
      <c r="B316" s="22"/>
      <c r="C316" s="22"/>
      <c r="D316" s="22"/>
    </row>
    <row r="317" spans="1:4" x14ac:dyDescent="0.35">
      <c r="A317" s="22"/>
      <c r="B317" s="22"/>
      <c r="C317" s="22"/>
      <c r="D317" s="22"/>
    </row>
    <row r="318" spans="1:4" x14ac:dyDescent="0.35">
      <c r="A318" s="22"/>
      <c r="B318" s="22"/>
      <c r="C318" s="22"/>
      <c r="D318" s="22"/>
    </row>
    <row r="319" spans="1:4" x14ac:dyDescent="0.35">
      <c r="A319" s="22"/>
      <c r="B319" s="22"/>
      <c r="C319" s="22"/>
      <c r="D319" s="22"/>
    </row>
    <row r="320" spans="1:4" x14ac:dyDescent="0.35">
      <c r="A320" s="22"/>
      <c r="B320" s="22"/>
      <c r="C320" s="22"/>
      <c r="D320" s="22"/>
    </row>
    <row r="321" spans="1:4" x14ac:dyDescent="0.35">
      <c r="A321" s="22"/>
      <c r="B321" s="22"/>
      <c r="C321" s="22"/>
      <c r="D321" s="22"/>
    </row>
    <row r="322" spans="1:4" x14ac:dyDescent="0.35">
      <c r="A322" s="22"/>
      <c r="B322" s="22"/>
      <c r="C322" s="22"/>
      <c r="D322" s="22"/>
    </row>
    <row r="323" spans="1:4" x14ac:dyDescent="0.35">
      <c r="A323" s="22"/>
      <c r="B323" s="22"/>
      <c r="C323" s="22"/>
      <c r="D323" s="22"/>
    </row>
    <row r="324" spans="1:4" x14ac:dyDescent="0.35">
      <c r="A324" s="22"/>
      <c r="B324" s="22"/>
      <c r="C324" s="22"/>
      <c r="D324" s="22"/>
    </row>
    <row r="325" spans="1:4" x14ac:dyDescent="0.35">
      <c r="A325" s="22"/>
      <c r="B325" s="22"/>
      <c r="C325" s="22"/>
      <c r="D325" s="22"/>
    </row>
    <row r="326" spans="1:4" x14ac:dyDescent="0.35">
      <c r="A326" s="22"/>
      <c r="B326" s="22"/>
      <c r="C326" s="22"/>
      <c r="D326" s="22"/>
    </row>
    <row r="327" spans="1:4" x14ac:dyDescent="0.35">
      <c r="A327" s="22"/>
      <c r="B327" s="22"/>
      <c r="C327" s="22"/>
      <c r="D327" s="22"/>
    </row>
    <row r="328" spans="1:4" x14ac:dyDescent="0.35">
      <c r="A328" s="22"/>
      <c r="B328" s="22"/>
      <c r="C328" s="22"/>
      <c r="D328" s="22"/>
    </row>
    <row r="329" spans="1:4" x14ac:dyDescent="0.35">
      <c r="A329" s="22"/>
      <c r="B329" s="22"/>
      <c r="C329" s="22"/>
      <c r="D329" s="22"/>
    </row>
    <row r="330" spans="1:4" x14ac:dyDescent="0.35">
      <c r="A330" s="22"/>
      <c r="B330" s="22"/>
      <c r="C330" s="22"/>
      <c r="D330" s="22"/>
    </row>
    <row r="331" spans="1:4" x14ac:dyDescent="0.35">
      <c r="A331" s="22"/>
      <c r="B331" s="22"/>
      <c r="C331" s="22"/>
      <c r="D331" s="22"/>
    </row>
    <row r="332" spans="1:4" x14ac:dyDescent="0.35">
      <c r="A332" s="22"/>
      <c r="B332" s="22"/>
      <c r="C332" s="22"/>
      <c r="D332" s="22"/>
    </row>
    <row r="333" spans="1:4" x14ac:dyDescent="0.35">
      <c r="A333" s="22"/>
      <c r="B333" s="22"/>
      <c r="C333" s="22"/>
      <c r="D333" s="22"/>
    </row>
    <row r="334" spans="1:4" x14ac:dyDescent="0.35">
      <c r="A334" s="22"/>
      <c r="B334" s="22"/>
      <c r="C334" s="22"/>
      <c r="D334" s="22"/>
    </row>
    <row r="335" spans="1:4" x14ac:dyDescent="0.35">
      <c r="A335" s="22"/>
      <c r="B335" s="22"/>
      <c r="C335" s="22"/>
      <c r="D335" s="22"/>
    </row>
    <row r="336" spans="1:4" x14ac:dyDescent="0.35">
      <c r="A336" s="22"/>
      <c r="B336" s="22"/>
      <c r="C336" s="22"/>
      <c r="D336" s="22"/>
    </row>
    <row r="337" spans="1:4" x14ac:dyDescent="0.35">
      <c r="A337" s="22"/>
      <c r="B337" s="22"/>
      <c r="C337" s="22"/>
      <c r="D337" s="22"/>
    </row>
    <row r="338" spans="1:4" x14ac:dyDescent="0.35">
      <c r="A338" s="22"/>
      <c r="B338" s="22"/>
      <c r="C338" s="22"/>
      <c r="D338" s="22"/>
    </row>
    <row r="339" spans="1:4" x14ac:dyDescent="0.35">
      <c r="A339" s="22"/>
      <c r="B339" s="22"/>
      <c r="C339" s="22"/>
      <c r="D339" s="22"/>
    </row>
    <row r="340" spans="1:4" x14ac:dyDescent="0.35">
      <c r="A340" s="22"/>
      <c r="B340" s="22"/>
      <c r="C340" s="22"/>
      <c r="D340" s="22"/>
    </row>
    <row r="341" spans="1:4" x14ac:dyDescent="0.35">
      <c r="A341" s="22"/>
      <c r="B341" s="22"/>
      <c r="C341" s="22"/>
      <c r="D341" s="22"/>
    </row>
    <row r="342" spans="1:4" x14ac:dyDescent="0.35">
      <c r="A342" s="22"/>
      <c r="B342" s="22"/>
      <c r="C342" s="22"/>
      <c r="D342" s="22"/>
    </row>
    <row r="343" spans="1:4" x14ac:dyDescent="0.35">
      <c r="A343" s="22"/>
      <c r="B343" s="22"/>
      <c r="C343" s="22"/>
      <c r="D343" s="22"/>
    </row>
    <row r="344" spans="1:4" x14ac:dyDescent="0.35">
      <c r="A344" s="22"/>
      <c r="B344" s="22"/>
      <c r="C344" s="22"/>
      <c r="D344" s="22"/>
    </row>
    <row r="345" spans="1:4" x14ac:dyDescent="0.35">
      <c r="A345" s="22"/>
      <c r="B345" s="22"/>
      <c r="C345" s="22"/>
      <c r="D345" s="22"/>
    </row>
    <row r="346" spans="1:4" x14ac:dyDescent="0.35">
      <c r="A346" s="22"/>
      <c r="B346" s="22"/>
      <c r="C346" s="22"/>
      <c r="D346" s="22"/>
    </row>
    <row r="347" spans="1:4" x14ac:dyDescent="0.35">
      <c r="A347" s="22"/>
      <c r="B347" s="22"/>
      <c r="C347" s="22"/>
      <c r="D347" s="22"/>
    </row>
    <row r="348" spans="1:4" x14ac:dyDescent="0.35">
      <c r="A348" s="22"/>
      <c r="B348" s="22"/>
      <c r="C348" s="22"/>
      <c r="D348" s="22"/>
    </row>
    <row r="349" spans="1:4" x14ac:dyDescent="0.35">
      <c r="A349" s="22"/>
      <c r="B349" s="22"/>
      <c r="C349" s="22"/>
      <c r="D349" s="22"/>
    </row>
    <row r="350" spans="1:4" x14ac:dyDescent="0.35">
      <c r="A350" s="22"/>
      <c r="B350" s="22"/>
      <c r="C350" s="22"/>
      <c r="D350" s="22"/>
    </row>
    <row r="351" spans="1:4" x14ac:dyDescent="0.35">
      <c r="A351" s="22"/>
      <c r="B351" s="22"/>
      <c r="C351" s="22"/>
      <c r="D351" s="22"/>
    </row>
    <row r="352" spans="1:4" x14ac:dyDescent="0.35">
      <c r="A352" s="22"/>
      <c r="B352" s="22"/>
      <c r="C352" s="22"/>
      <c r="D352" s="22"/>
    </row>
    <row r="353" spans="1:4" x14ac:dyDescent="0.35">
      <c r="A353" s="22"/>
      <c r="B353" s="22"/>
      <c r="C353" s="22"/>
      <c r="D353" s="22"/>
    </row>
    <row r="354" spans="1:4" x14ac:dyDescent="0.35">
      <c r="A354" s="22"/>
      <c r="B354" s="22"/>
      <c r="C354" s="22"/>
      <c r="D354" s="22"/>
    </row>
    <row r="355" spans="1:4" x14ac:dyDescent="0.35">
      <c r="A355" s="22"/>
      <c r="B355" s="22"/>
      <c r="C355" s="22"/>
      <c r="D355" s="22"/>
    </row>
    <row r="356" spans="1:4" x14ac:dyDescent="0.35">
      <c r="A356" s="22"/>
      <c r="B356" s="22"/>
      <c r="C356" s="22"/>
      <c r="D356" s="22"/>
    </row>
    <row r="357" spans="1:4" x14ac:dyDescent="0.35">
      <c r="A357" s="22"/>
      <c r="B357" s="22"/>
      <c r="C357" s="22"/>
      <c r="D357" s="22"/>
    </row>
    <row r="358" spans="1:4" x14ac:dyDescent="0.35">
      <c r="A358" s="22"/>
      <c r="B358" s="22"/>
      <c r="C358" s="22"/>
      <c r="D358" s="22"/>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0C7F9-265E-4891-A9E2-FE39291B894D}">
  <dimension ref="A1:AR259"/>
  <sheetViews>
    <sheetView workbookViewId="0">
      <selection activeCell="A6" sqref="A6:XFD7"/>
    </sheetView>
  </sheetViews>
  <sheetFormatPr defaultRowHeight="14.5" x14ac:dyDescent="0.35"/>
  <cols>
    <col min="1" max="1" width="11" customWidth="1"/>
    <col min="2" max="2" width="44" customWidth="1"/>
    <col min="3" max="3" width="30" customWidth="1"/>
    <col min="4" max="4" width="33.1796875" customWidth="1"/>
    <col min="5" max="44" width="8.7265625" style="22"/>
  </cols>
  <sheetData>
    <row r="1" spans="1:4" x14ac:dyDescent="0.35">
      <c r="A1" s="29" t="s">
        <v>105</v>
      </c>
      <c r="B1" s="30"/>
      <c r="C1" s="3"/>
      <c r="D1" s="3"/>
    </row>
    <row r="2" spans="1:4" x14ac:dyDescent="0.35">
      <c r="A2" s="31" t="s">
        <v>106</v>
      </c>
      <c r="B2" s="30"/>
      <c r="C2" s="3"/>
      <c r="D2" s="3"/>
    </row>
    <row r="3" spans="1:4" x14ac:dyDescent="0.35">
      <c r="A3" s="32"/>
      <c r="B3" s="33"/>
      <c r="C3" s="3"/>
      <c r="D3" s="3"/>
    </row>
    <row r="4" spans="1:4" ht="18" x14ac:dyDescent="0.4">
      <c r="A4" s="97" t="s">
        <v>1071</v>
      </c>
      <c r="B4" s="35"/>
      <c r="C4" s="3"/>
      <c r="D4" s="3"/>
    </row>
    <row r="5" spans="1:4" x14ac:dyDescent="0.35">
      <c r="A5" s="51"/>
      <c r="B5" s="51"/>
      <c r="C5" s="3"/>
      <c r="D5" s="3"/>
    </row>
    <row r="6" spans="1:4" x14ac:dyDescent="0.35">
      <c r="A6" s="54"/>
      <c r="B6" s="54"/>
      <c r="C6" s="3"/>
      <c r="D6" s="3"/>
    </row>
    <row r="7" spans="1:4" ht="29" x14ac:dyDescent="0.35">
      <c r="A7" s="63" t="s">
        <v>108</v>
      </c>
      <c r="B7" s="51"/>
      <c r="C7" s="100" t="s">
        <v>2109</v>
      </c>
      <c r="D7" s="100" t="s">
        <v>2110</v>
      </c>
    </row>
    <row r="8" spans="1:4" x14ac:dyDescent="0.35">
      <c r="A8" s="52"/>
      <c r="B8" s="52"/>
      <c r="C8" s="3"/>
      <c r="D8" s="3"/>
    </row>
    <row r="9" spans="1:4" x14ac:dyDescent="0.35">
      <c r="A9" s="68" t="s">
        <v>109</v>
      </c>
      <c r="B9" s="53" t="s">
        <v>110</v>
      </c>
      <c r="C9" s="3"/>
      <c r="D9" s="3"/>
    </row>
    <row r="10" spans="1:4" x14ac:dyDescent="0.35">
      <c r="A10" s="69"/>
      <c r="B10" s="54"/>
      <c r="C10" s="3"/>
      <c r="D10" s="3"/>
    </row>
    <row r="11" spans="1:4" ht="25" x14ac:dyDescent="0.35">
      <c r="A11" s="70" t="s">
        <v>111</v>
      </c>
      <c r="B11" s="55" t="s">
        <v>1072</v>
      </c>
      <c r="C11" s="3"/>
      <c r="D11" s="3"/>
    </row>
    <row r="12" spans="1:4" ht="75.5" x14ac:dyDescent="0.35">
      <c r="A12" s="70" t="s">
        <v>113</v>
      </c>
      <c r="B12" s="55" t="s">
        <v>114</v>
      </c>
      <c r="C12" s="3"/>
      <c r="D12" s="3"/>
    </row>
    <row r="13" spans="1:4" ht="25" x14ac:dyDescent="0.35">
      <c r="A13" s="70" t="s">
        <v>115</v>
      </c>
      <c r="B13" s="55" t="s">
        <v>1073</v>
      </c>
      <c r="C13" s="3"/>
      <c r="D13" s="3"/>
    </row>
    <row r="14" spans="1:4" ht="37.5" x14ac:dyDescent="0.35">
      <c r="A14" s="71" t="s">
        <v>117</v>
      </c>
      <c r="B14" s="56" t="s">
        <v>118</v>
      </c>
      <c r="C14" s="3"/>
      <c r="D14" s="3"/>
    </row>
    <row r="15" spans="1:4" ht="25" x14ac:dyDescent="0.35">
      <c r="A15" s="70" t="s">
        <v>119</v>
      </c>
      <c r="B15" s="55" t="s">
        <v>116</v>
      </c>
      <c r="C15" s="3"/>
      <c r="D15" s="3"/>
    </row>
    <row r="16" spans="1:4" x14ac:dyDescent="0.35">
      <c r="A16" s="70" t="s">
        <v>121</v>
      </c>
      <c r="B16" s="55" t="s">
        <v>122</v>
      </c>
      <c r="C16" s="3"/>
      <c r="D16" s="3"/>
    </row>
    <row r="17" spans="1:4" ht="62.5" x14ac:dyDescent="0.35">
      <c r="A17" s="69" t="s">
        <v>123</v>
      </c>
      <c r="B17" s="57" t="s">
        <v>124</v>
      </c>
      <c r="C17" s="3"/>
      <c r="D17" s="3"/>
    </row>
    <row r="18" spans="1:4" ht="62.5" x14ac:dyDescent="0.35">
      <c r="A18" s="72" t="s">
        <v>125</v>
      </c>
      <c r="B18" s="58" t="s">
        <v>1074</v>
      </c>
      <c r="C18" s="3"/>
      <c r="D18" s="3"/>
    </row>
    <row r="19" spans="1:4" ht="62.5" x14ac:dyDescent="0.35">
      <c r="A19" s="72" t="s">
        <v>127</v>
      </c>
      <c r="B19" s="58" t="s">
        <v>128</v>
      </c>
      <c r="C19" s="3"/>
      <c r="D19" s="3"/>
    </row>
    <row r="20" spans="1:4" ht="50" x14ac:dyDescent="0.35">
      <c r="A20" s="69" t="s">
        <v>129</v>
      </c>
      <c r="B20" s="57" t="s">
        <v>130</v>
      </c>
      <c r="C20" s="3"/>
      <c r="D20" s="3"/>
    </row>
    <row r="21" spans="1:4" ht="25" x14ac:dyDescent="0.35">
      <c r="A21" s="70" t="s">
        <v>131</v>
      </c>
      <c r="B21" s="55" t="s">
        <v>132</v>
      </c>
      <c r="C21" s="3"/>
      <c r="D21" s="3"/>
    </row>
    <row r="22" spans="1:4" x14ac:dyDescent="0.35">
      <c r="A22" s="69"/>
      <c r="B22" s="54"/>
      <c r="C22" s="3"/>
      <c r="D22" s="3"/>
    </row>
    <row r="23" spans="1:4" x14ac:dyDescent="0.35">
      <c r="A23" s="73" t="s">
        <v>133</v>
      </c>
      <c r="B23" s="59" t="s">
        <v>134</v>
      </c>
      <c r="C23" s="3"/>
      <c r="D23" s="3"/>
    </row>
    <row r="24" spans="1:4" x14ac:dyDescent="0.35">
      <c r="A24" s="65"/>
      <c r="B24" s="60"/>
      <c r="C24" s="3"/>
      <c r="D24" s="3"/>
    </row>
    <row r="25" spans="1:4" ht="37.5" x14ac:dyDescent="0.35">
      <c r="A25" s="71" t="s">
        <v>135</v>
      </c>
      <c r="B25" s="56" t="s">
        <v>136</v>
      </c>
      <c r="C25" s="3"/>
      <c r="D25" s="3"/>
    </row>
    <row r="26" spans="1:4" x14ac:dyDescent="0.35">
      <c r="A26" s="74" t="s">
        <v>137</v>
      </c>
      <c r="B26" s="55" t="s">
        <v>138</v>
      </c>
      <c r="C26" s="3"/>
      <c r="D26" s="3"/>
    </row>
    <row r="27" spans="1:4" ht="25" x14ac:dyDescent="0.35">
      <c r="A27" s="52" t="s">
        <v>139</v>
      </c>
      <c r="B27" s="57" t="s">
        <v>140</v>
      </c>
      <c r="C27" s="3"/>
      <c r="D27" s="3"/>
    </row>
    <row r="28" spans="1:4" x14ac:dyDescent="0.35">
      <c r="A28" s="75"/>
      <c r="B28" s="61"/>
      <c r="C28" s="3"/>
      <c r="D28" s="3"/>
    </row>
    <row r="29" spans="1:4" x14ac:dyDescent="0.35">
      <c r="A29" s="63" t="s">
        <v>141</v>
      </c>
      <c r="B29" s="51"/>
      <c r="C29" s="3"/>
      <c r="D29" s="3"/>
    </row>
    <row r="30" spans="1:4" x14ac:dyDescent="0.35">
      <c r="A30" s="52"/>
      <c r="B30" s="52"/>
      <c r="C30" s="3"/>
      <c r="D30" s="3"/>
    </row>
    <row r="31" spans="1:4" ht="63" x14ac:dyDescent="0.35">
      <c r="A31" s="63" t="s">
        <v>142</v>
      </c>
      <c r="B31" s="62" t="s">
        <v>143</v>
      </c>
      <c r="C31" s="3"/>
      <c r="D31" s="3"/>
    </row>
    <row r="32" spans="1:4" x14ac:dyDescent="0.35">
      <c r="A32" s="63"/>
      <c r="B32" s="62"/>
      <c r="C32" s="3"/>
      <c r="D32" s="3"/>
    </row>
    <row r="33" spans="1:4" ht="100.5" x14ac:dyDescent="0.35">
      <c r="A33" s="78" t="s">
        <v>1075</v>
      </c>
      <c r="B33" s="64" t="s">
        <v>1076</v>
      </c>
      <c r="C33" s="3"/>
      <c r="D33" s="3"/>
    </row>
    <row r="34" spans="1:4" ht="88" x14ac:dyDescent="0.35">
      <c r="A34" s="78" t="s">
        <v>1077</v>
      </c>
      <c r="B34" s="64" t="s">
        <v>1078</v>
      </c>
      <c r="C34" s="3"/>
      <c r="D34" s="3"/>
    </row>
    <row r="35" spans="1:4" ht="125.5" x14ac:dyDescent="0.35">
      <c r="A35" s="78" t="s">
        <v>1079</v>
      </c>
      <c r="B35" s="64" t="s">
        <v>1080</v>
      </c>
      <c r="C35" s="3"/>
      <c r="D35" s="3"/>
    </row>
    <row r="36" spans="1:4" ht="138.5" x14ac:dyDescent="0.35">
      <c r="A36" s="78" t="s">
        <v>1081</v>
      </c>
      <c r="B36" s="64" t="s">
        <v>1082</v>
      </c>
      <c r="C36" s="3"/>
      <c r="D36" s="3"/>
    </row>
    <row r="37" spans="1:4" ht="200.5" x14ac:dyDescent="0.35">
      <c r="A37" s="78" t="s">
        <v>1083</v>
      </c>
      <c r="B37" s="64" t="s">
        <v>1084</v>
      </c>
      <c r="C37" s="3"/>
      <c r="D37" s="3"/>
    </row>
    <row r="38" spans="1:4" ht="113" x14ac:dyDescent="0.35">
      <c r="A38" s="78" t="s">
        <v>1085</v>
      </c>
      <c r="B38" s="64" t="s">
        <v>1086</v>
      </c>
      <c r="C38" s="3"/>
      <c r="D38" s="3"/>
    </row>
    <row r="39" spans="1:4" ht="75.5" x14ac:dyDescent="0.35">
      <c r="A39" s="78" t="s">
        <v>1087</v>
      </c>
      <c r="B39" s="64" t="s">
        <v>1088</v>
      </c>
      <c r="C39" s="3"/>
      <c r="D39" s="3"/>
    </row>
    <row r="40" spans="1:4" ht="75.5" x14ac:dyDescent="0.35">
      <c r="A40" s="78" t="s">
        <v>1089</v>
      </c>
      <c r="B40" s="64" t="s">
        <v>1090</v>
      </c>
      <c r="C40" s="3"/>
      <c r="D40" s="3"/>
    </row>
    <row r="41" spans="1:4" ht="75.5" x14ac:dyDescent="0.35">
      <c r="A41" s="78" t="s">
        <v>1091</v>
      </c>
      <c r="B41" s="64" t="s">
        <v>1092</v>
      </c>
      <c r="C41" s="3"/>
      <c r="D41" s="3"/>
    </row>
    <row r="42" spans="1:4" ht="75.5" x14ac:dyDescent="0.35">
      <c r="A42" s="78" t="s">
        <v>1093</v>
      </c>
      <c r="B42" s="64" t="s">
        <v>1094</v>
      </c>
      <c r="C42" s="3"/>
      <c r="D42" s="3"/>
    </row>
    <row r="43" spans="1:4" ht="38" x14ac:dyDescent="0.35">
      <c r="A43" s="78" t="s">
        <v>1095</v>
      </c>
      <c r="B43" s="64" t="s">
        <v>1096</v>
      </c>
      <c r="C43" s="3"/>
      <c r="D43" s="3"/>
    </row>
    <row r="44" spans="1:4" ht="38" x14ac:dyDescent="0.35">
      <c r="A44" s="78" t="s">
        <v>1097</v>
      </c>
      <c r="B44" s="64" t="s">
        <v>1098</v>
      </c>
      <c r="C44" s="3"/>
      <c r="D44" s="3"/>
    </row>
    <row r="45" spans="1:4" ht="38" x14ac:dyDescent="0.35">
      <c r="A45" s="78" t="s">
        <v>1099</v>
      </c>
      <c r="B45" s="64" t="s">
        <v>1100</v>
      </c>
      <c r="C45" s="3"/>
      <c r="D45" s="3"/>
    </row>
    <row r="46" spans="1:4" ht="38" x14ac:dyDescent="0.35">
      <c r="A46" s="78" t="s">
        <v>1101</v>
      </c>
      <c r="B46" s="64" t="s">
        <v>1102</v>
      </c>
      <c r="C46" s="3"/>
      <c r="D46" s="3"/>
    </row>
    <row r="47" spans="1:4" ht="38" x14ac:dyDescent="0.35">
      <c r="A47" s="78" t="s">
        <v>1103</v>
      </c>
      <c r="B47" s="64" t="s">
        <v>1104</v>
      </c>
      <c r="C47" s="3"/>
      <c r="D47" s="3"/>
    </row>
    <row r="48" spans="1:4" ht="38" x14ac:dyDescent="0.35">
      <c r="A48" s="78" t="s">
        <v>1105</v>
      </c>
      <c r="B48" s="64" t="s">
        <v>1106</v>
      </c>
      <c r="C48" s="3"/>
      <c r="D48" s="3"/>
    </row>
    <row r="49" spans="1:4" ht="38" x14ac:dyDescent="0.35">
      <c r="A49" s="78" t="s">
        <v>1107</v>
      </c>
      <c r="B49" s="64" t="s">
        <v>1108</v>
      </c>
      <c r="C49" s="3"/>
      <c r="D49" s="3"/>
    </row>
    <row r="50" spans="1:4" ht="38" x14ac:dyDescent="0.35">
      <c r="A50" s="78" t="s">
        <v>1109</v>
      </c>
      <c r="B50" s="64" t="s">
        <v>1110</v>
      </c>
      <c r="C50" s="3"/>
      <c r="D50" s="3"/>
    </row>
    <row r="51" spans="1:4" ht="38" x14ac:dyDescent="0.35">
      <c r="A51" s="78" t="s">
        <v>1111</v>
      </c>
      <c r="B51" s="64" t="s">
        <v>1112</v>
      </c>
      <c r="C51" s="3"/>
      <c r="D51" s="3"/>
    </row>
    <row r="52" spans="1:4" ht="50.5" x14ac:dyDescent="0.35">
      <c r="A52" s="78" t="s">
        <v>1113</v>
      </c>
      <c r="B52" s="64" t="s">
        <v>1114</v>
      </c>
      <c r="C52" s="3"/>
      <c r="D52" s="3"/>
    </row>
    <row r="53" spans="1:4" ht="50.5" x14ac:dyDescent="0.35">
      <c r="A53" s="78" t="s">
        <v>1115</v>
      </c>
      <c r="B53" s="64" t="s">
        <v>1116</v>
      </c>
      <c r="C53" s="3"/>
      <c r="D53" s="3"/>
    </row>
    <row r="54" spans="1:4" ht="50.5" x14ac:dyDescent="0.35">
      <c r="A54" s="78" t="s">
        <v>1117</v>
      </c>
      <c r="B54" s="64" t="s">
        <v>1118</v>
      </c>
      <c r="C54" s="3"/>
      <c r="D54" s="3"/>
    </row>
    <row r="55" spans="1:4" ht="50.5" x14ac:dyDescent="0.35">
      <c r="A55" s="78" t="s">
        <v>1119</v>
      </c>
      <c r="B55" s="64" t="s">
        <v>1120</v>
      </c>
      <c r="C55" s="3"/>
      <c r="D55" s="3"/>
    </row>
    <row r="56" spans="1:4" ht="50.5" x14ac:dyDescent="0.35">
      <c r="A56" s="78" t="s">
        <v>1121</v>
      </c>
      <c r="B56" s="64" t="s">
        <v>1122</v>
      </c>
      <c r="C56" s="3"/>
      <c r="D56" s="3"/>
    </row>
    <row r="57" spans="1:4" ht="50.5" x14ac:dyDescent="0.35">
      <c r="A57" s="78" t="s">
        <v>1123</v>
      </c>
      <c r="B57" s="64" t="s">
        <v>1124</v>
      </c>
      <c r="C57" s="3"/>
      <c r="D57" s="3"/>
    </row>
    <row r="58" spans="1:4" ht="50.5" x14ac:dyDescent="0.35">
      <c r="A58" s="78" t="s">
        <v>1125</v>
      </c>
      <c r="B58" s="64" t="s">
        <v>1126</v>
      </c>
      <c r="C58" s="3"/>
      <c r="D58" s="3"/>
    </row>
    <row r="59" spans="1:4" ht="50.5" x14ac:dyDescent="0.35">
      <c r="A59" s="78" t="s">
        <v>1127</v>
      </c>
      <c r="B59" s="64" t="s">
        <v>1128</v>
      </c>
      <c r="C59" s="3"/>
      <c r="D59" s="3"/>
    </row>
    <row r="60" spans="1:4" ht="50.5" x14ac:dyDescent="0.35">
      <c r="A60" s="78" t="s">
        <v>1129</v>
      </c>
      <c r="B60" s="64" t="s">
        <v>1130</v>
      </c>
      <c r="C60" s="3"/>
      <c r="D60" s="3"/>
    </row>
    <row r="61" spans="1:4" ht="50.5" x14ac:dyDescent="0.35">
      <c r="A61" s="78" t="s">
        <v>1131</v>
      </c>
      <c r="B61" s="64" t="s">
        <v>1132</v>
      </c>
      <c r="C61" s="3"/>
      <c r="D61" s="3"/>
    </row>
    <row r="62" spans="1:4" ht="50.5" x14ac:dyDescent="0.35">
      <c r="A62" s="78" t="s">
        <v>1133</v>
      </c>
      <c r="B62" s="64" t="s">
        <v>1134</v>
      </c>
      <c r="C62" s="3"/>
      <c r="D62" s="3"/>
    </row>
    <row r="63" spans="1:4" ht="50.5" x14ac:dyDescent="0.35">
      <c r="A63" s="78" t="s">
        <v>1135</v>
      </c>
      <c r="B63" s="64" t="s">
        <v>1136</v>
      </c>
      <c r="C63" s="3"/>
      <c r="D63" s="3"/>
    </row>
    <row r="64" spans="1:4" ht="50.5" x14ac:dyDescent="0.35">
      <c r="A64" s="78" t="s">
        <v>1137</v>
      </c>
      <c r="B64" s="64" t="s">
        <v>1138</v>
      </c>
      <c r="C64" s="3"/>
      <c r="D64" s="3"/>
    </row>
    <row r="65" spans="1:4" ht="50.5" x14ac:dyDescent="0.35">
      <c r="A65" s="78" t="s">
        <v>1139</v>
      </c>
      <c r="B65" s="64" t="s">
        <v>1140</v>
      </c>
      <c r="C65" s="3"/>
      <c r="D65" s="3"/>
    </row>
    <row r="66" spans="1:4" ht="50.5" x14ac:dyDescent="0.35">
      <c r="A66" s="78" t="s">
        <v>1141</v>
      </c>
      <c r="B66" s="64" t="s">
        <v>1142</v>
      </c>
      <c r="C66" s="3"/>
      <c r="D66" s="3"/>
    </row>
    <row r="67" spans="1:4" ht="50.5" x14ac:dyDescent="0.35">
      <c r="A67" s="78" t="s">
        <v>1143</v>
      </c>
      <c r="B67" s="64" t="s">
        <v>1144</v>
      </c>
      <c r="C67" s="3"/>
      <c r="D67" s="3"/>
    </row>
    <row r="68" spans="1:4" ht="50.5" x14ac:dyDescent="0.35">
      <c r="A68" s="78" t="s">
        <v>1145</v>
      </c>
      <c r="B68" s="64" t="s">
        <v>1146</v>
      </c>
      <c r="C68" s="3"/>
      <c r="D68" s="3"/>
    </row>
    <row r="69" spans="1:4" ht="50.5" x14ac:dyDescent="0.35">
      <c r="A69" s="78" t="s">
        <v>1147</v>
      </c>
      <c r="B69" s="64" t="s">
        <v>1148</v>
      </c>
      <c r="C69" s="3"/>
      <c r="D69" s="3"/>
    </row>
    <row r="70" spans="1:4" ht="50.5" x14ac:dyDescent="0.35">
      <c r="A70" s="78" t="s">
        <v>1149</v>
      </c>
      <c r="B70" s="64" t="s">
        <v>1150</v>
      </c>
      <c r="C70" s="3"/>
      <c r="D70" s="3"/>
    </row>
    <row r="71" spans="1:4" ht="50.5" x14ac:dyDescent="0.35">
      <c r="A71" s="78" t="s">
        <v>1151</v>
      </c>
      <c r="B71" s="64" t="s">
        <v>1152</v>
      </c>
      <c r="C71" s="3"/>
      <c r="D71" s="3"/>
    </row>
    <row r="72" spans="1:4" ht="50.5" x14ac:dyDescent="0.35">
      <c r="A72" s="78" t="s">
        <v>1153</v>
      </c>
      <c r="B72" s="64" t="s">
        <v>1154</v>
      </c>
      <c r="C72" s="3"/>
      <c r="D72" s="3"/>
    </row>
    <row r="73" spans="1:4" ht="50.5" x14ac:dyDescent="0.35">
      <c r="A73" s="78" t="s">
        <v>1155</v>
      </c>
      <c r="B73" s="64" t="s">
        <v>1156</v>
      </c>
      <c r="C73" s="3"/>
      <c r="D73" s="3"/>
    </row>
    <row r="74" spans="1:4" ht="50.5" x14ac:dyDescent="0.35">
      <c r="A74" s="78" t="s">
        <v>1157</v>
      </c>
      <c r="B74" s="64" t="s">
        <v>1158</v>
      </c>
      <c r="C74" s="3"/>
      <c r="D74" s="3"/>
    </row>
    <row r="75" spans="1:4" ht="50.5" x14ac:dyDescent="0.35">
      <c r="A75" s="78" t="s">
        <v>1159</v>
      </c>
      <c r="B75" s="64" t="s">
        <v>1160</v>
      </c>
      <c r="C75" s="3"/>
      <c r="D75" s="3"/>
    </row>
    <row r="76" spans="1:4" ht="50.5" x14ac:dyDescent="0.35">
      <c r="A76" s="78" t="s">
        <v>1161</v>
      </c>
      <c r="B76" s="64" t="s">
        <v>1162</v>
      </c>
      <c r="C76" s="3"/>
      <c r="D76" s="3"/>
    </row>
    <row r="77" spans="1:4" ht="50.5" x14ac:dyDescent="0.35">
      <c r="A77" s="78" t="s">
        <v>1163</v>
      </c>
      <c r="B77" s="64" t="s">
        <v>1164</v>
      </c>
      <c r="C77" s="3"/>
      <c r="D77" s="3"/>
    </row>
    <row r="78" spans="1:4" ht="50.5" x14ac:dyDescent="0.35">
      <c r="A78" s="78" t="s">
        <v>1165</v>
      </c>
      <c r="B78" s="64" t="s">
        <v>1166</v>
      </c>
      <c r="C78" s="3"/>
      <c r="D78" s="3"/>
    </row>
    <row r="79" spans="1:4" ht="50.5" x14ac:dyDescent="0.35">
      <c r="A79" s="78" t="s">
        <v>1167</v>
      </c>
      <c r="B79" s="64" t="s">
        <v>1168</v>
      </c>
      <c r="C79" s="3"/>
      <c r="D79" s="3"/>
    </row>
    <row r="80" spans="1:4" ht="50.5" x14ac:dyDescent="0.35">
      <c r="A80" s="78" t="s">
        <v>1169</v>
      </c>
      <c r="B80" s="64" t="s">
        <v>1170</v>
      </c>
      <c r="C80" s="3"/>
      <c r="D80" s="3"/>
    </row>
    <row r="81" spans="1:4" ht="50.5" x14ac:dyDescent="0.35">
      <c r="A81" s="78" t="s">
        <v>1171</v>
      </c>
      <c r="B81" s="64" t="s">
        <v>1172</v>
      </c>
      <c r="C81" s="3"/>
      <c r="D81" s="3"/>
    </row>
    <row r="82" spans="1:4" ht="50.5" x14ac:dyDescent="0.35">
      <c r="A82" s="78" t="s">
        <v>1173</v>
      </c>
      <c r="B82" s="64" t="s">
        <v>1174</v>
      </c>
      <c r="C82" s="3"/>
      <c r="D82" s="3"/>
    </row>
    <row r="83" spans="1:4" ht="50.5" x14ac:dyDescent="0.35">
      <c r="A83" s="78" t="s">
        <v>1175</v>
      </c>
      <c r="B83" s="64" t="s">
        <v>1176</v>
      </c>
      <c r="C83" s="3"/>
      <c r="D83" s="3"/>
    </row>
    <row r="84" spans="1:4" ht="50.5" x14ac:dyDescent="0.35">
      <c r="A84" s="78" t="s">
        <v>1177</v>
      </c>
      <c r="B84" s="64" t="s">
        <v>1176</v>
      </c>
      <c r="C84" s="3"/>
      <c r="D84" s="3"/>
    </row>
    <row r="85" spans="1:4" ht="50.5" x14ac:dyDescent="0.35">
      <c r="A85" s="78" t="s">
        <v>1178</v>
      </c>
      <c r="B85" s="64" t="s">
        <v>1179</v>
      </c>
      <c r="C85" s="3"/>
      <c r="D85" s="3"/>
    </row>
    <row r="86" spans="1:4" ht="50.5" x14ac:dyDescent="0.35">
      <c r="A86" s="78" t="s">
        <v>1180</v>
      </c>
      <c r="B86" s="64" t="s">
        <v>1181</v>
      </c>
      <c r="C86" s="3"/>
      <c r="D86" s="3"/>
    </row>
    <row r="87" spans="1:4" ht="50.5" x14ac:dyDescent="0.35">
      <c r="A87" s="78" t="s">
        <v>1182</v>
      </c>
      <c r="B87" s="64" t="s">
        <v>1183</v>
      </c>
      <c r="C87" s="3"/>
      <c r="D87" s="3"/>
    </row>
    <row r="88" spans="1:4" ht="50.5" x14ac:dyDescent="0.35">
      <c r="A88" s="78" t="s">
        <v>1184</v>
      </c>
      <c r="B88" s="64" t="s">
        <v>1185</v>
      </c>
      <c r="C88" s="3"/>
      <c r="D88" s="3"/>
    </row>
    <row r="89" spans="1:4" ht="50.5" x14ac:dyDescent="0.35">
      <c r="A89" s="78" t="s">
        <v>1186</v>
      </c>
      <c r="B89" s="64" t="s">
        <v>1187</v>
      </c>
      <c r="C89" s="3"/>
      <c r="D89" s="3"/>
    </row>
    <row r="90" spans="1:4" ht="50.5" x14ac:dyDescent="0.35">
      <c r="A90" s="78" t="s">
        <v>1188</v>
      </c>
      <c r="B90" s="64" t="s">
        <v>1189</v>
      </c>
      <c r="C90" s="3"/>
      <c r="D90" s="3"/>
    </row>
    <row r="91" spans="1:4" ht="50.5" x14ac:dyDescent="0.35">
      <c r="A91" s="78" t="s">
        <v>1190</v>
      </c>
      <c r="B91" s="64" t="s">
        <v>1191</v>
      </c>
      <c r="C91" s="3"/>
      <c r="D91" s="3"/>
    </row>
    <row r="92" spans="1:4" ht="50.5" x14ac:dyDescent="0.35">
      <c r="A92" s="78" t="s">
        <v>1192</v>
      </c>
      <c r="B92" s="64" t="s">
        <v>1193</v>
      </c>
      <c r="C92" s="3"/>
      <c r="D92" s="3"/>
    </row>
    <row r="93" spans="1:4" ht="50.5" x14ac:dyDescent="0.35">
      <c r="A93" s="78" t="s">
        <v>1194</v>
      </c>
      <c r="B93" s="64" t="s">
        <v>1195</v>
      </c>
      <c r="C93" s="3"/>
      <c r="D93" s="3"/>
    </row>
    <row r="94" spans="1:4" ht="50.5" x14ac:dyDescent="0.35">
      <c r="A94" s="78" t="s">
        <v>1196</v>
      </c>
      <c r="B94" s="64" t="s">
        <v>1197</v>
      </c>
      <c r="C94" s="3"/>
      <c r="D94" s="3"/>
    </row>
    <row r="95" spans="1:4" ht="50.5" x14ac:dyDescent="0.35">
      <c r="A95" s="78" t="s">
        <v>1198</v>
      </c>
      <c r="B95" s="64" t="s">
        <v>1199</v>
      </c>
      <c r="C95" s="3"/>
      <c r="D95" s="3"/>
    </row>
    <row r="96" spans="1:4" ht="50.5" x14ac:dyDescent="0.35">
      <c r="A96" s="78" t="s">
        <v>1200</v>
      </c>
      <c r="B96" s="64" t="s">
        <v>1201</v>
      </c>
      <c r="C96" s="3"/>
      <c r="D96" s="3"/>
    </row>
    <row r="97" spans="1:4" ht="50.5" x14ac:dyDescent="0.35">
      <c r="A97" s="78" t="s">
        <v>1202</v>
      </c>
      <c r="B97" s="64" t="s">
        <v>1203</v>
      </c>
      <c r="C97" s="3"/>
      <c r="D97" s="3"/>
    </row>
    <row r="98" spans="1:4" ht="38" x14ac:dyDescent="0.35">
      <c r="A98" s="78" t="s">
        <v>1204</v>
      </c>
      <c r="B98" s="64" t="s">
        <v>1205</v>
      </c>
      <c r="C98" s="3"/>
      <c r="D98" s="3"/>
    </row>
    <row r="99" spans="1:4" ht="38" x14ac:dyDescent="0.35">
      <c r="A99" s="78" t="s">
        <v>1206</v>
      </c>
      <c r="B99" s="64" t="s">
        <v>1207</v>
      </c>
      <c r="C99" s="3"/>
      <c r="D99" s="3"/>
    </row>
    <row r="100" spans="1:4" ht="38" x14ac:dyDescent="0.35">
      <c r="A100" s="78" t="s">
        <v>1208</v>
      </c>
      <c r="B100" s="64" t="s">
        <v>1209</v>
      </c>
      <c r="C100" s="3"/>
      <c r="D100" s="3"/>
    </row>
    <row r="101" spans="1:4" ht="38" x14ac:dyDescent="0.35">
      <c r="A101" s="78" t="s">
        <v>1210</v>
      </c>
      <c r="B101" s="64" t="s">
        <v>1211</v>
      </c>
      <c r="C101" s="3"/>
      <c r="D101" s="3"/>
    </row>
    <row r="102" spans="1:4" ht="50.5" x14ac:dyDescent="0.35">
      <c r="A102" s="78" t="s">
        <v>1212</v>
      </c>
      <c r="B102" s="64" t="s">
        <v>1213</v>
      </c>
      <c r="C102" s="3"/>
      <c r="D102" s="3"/>
    </row>
    <row r="103" spans="1:4" ht="50.5" x14ac:dyDescent="0.35">
      <c r="A103" s="78" t="s">
        <v>1214</v>
      </c>
      <c r="B103" s="64" t="s">
        <v>1215</v>
      </c>
      <c r="C103" s="3"/>
      <c r="D103" s="3"/>
    </row>
    <row r="104" spans="1:4" ht="38" x14ac:dyDescent="0.35">
      <c r="A104" s="78" t="s">
        <v>1216</v>
      </c>
      <c r="B104" s="64" t="s">
        <v>1217</v>
      </c>
      <c r="C104" s="3"/>
      <c r="D104" s="3"/>
    </row>
    <row r="105" spans="1:4" ht="38" x14ac:dyDescent="0.35">
      <c r="A105" s="78" t="s">
        <v>1218</v>
      </c>
      <c r="B105" s="64" t="s">
        <v>1219</v>
      </c>
      <c r="C105" s="3"/>
      <c r="D105" s="3"/>
    </row>
    <row r="106" spans="1:4" ht="50.5" x14ac:dyDescent="0.35">
      <c r="A106" s="78" t="s">
        <v>1220</v>
      </c>
      <c r="B106" s="64" t="s">
        <v>1221</v>
      </c>
      <c r="C106" s="3"/>
      <c r="D106" s="3"/>
    </row>
    <row r="107" spans="1:4" ht="50.5" x14ac:dyDescent="0.35">
      <c r="A107" s="78" t="s">
        <v>1222</v>
      </c>
      <c r="B107" s="64" t="s">
        <v>1223</v>
      </c>
      <c r="C107" s="3"/>
      <c r="D107" s="3"/>
    </row>
    <row r="108" spans="1:4" ht="50.5" x14ac:dyDescent="0.35">
      <c r="A108" s="78" t="s">
        <v>1224</v>
      </c>
      <c r="B108" s="64" t="s">
        <v>1225</v>
      </c>
      <c r="C108" s="3"/>
      <c r="D108" s="3"/>
    </row>
    <row r="109" spans="1:4" ht="50.5" x14ac:dyDescent="0.35">
      <c r="A109" s="78" t="s">
        <v>1226</v>
      </c>
      <c r="B109" s="64" t="s">
        <v>1227</v>
      </c>
      <c r="C109" s="3"/>
      <c r="D109" s="3"/>
    </row>
    <row r="110" spans="1:4" ht="63" x14ac:dyDescent="0.35">
      <c r="A110" s="78" t="s">
        <v>1228</v>
      </c>
      <c r="B110" s="64" t="s">
        <v>1229</v>
      </c>
      <c r="C110" s="3"/>
      <c r="D110" s="3"/>
    </row>
    <row r="111" spans="1:4" ht="63" x14ac:dyDescent="0.35">
      <c r="A111" s="78" t="s">
        <v>1230</v>
      </c>
      <c r="B111" s="64" t="s">
        <v>1231</v>
      </c>
      <c r="C111" s="3"/>
      <c r="D111" s="3"/>
    </row>
    <row r="112" spans="1:4" ht="50.5" x14ac:dyDescent="0.35">
      <c r="A112" s="78" t="s">
        <v>1232</v>
      </c>
      <c r="B112" s="64" t="s">
        <v>1233</v>
      </c>
      <c r="C112" s="3"/>
      <c r="D112" s="3"/>
    </row>
    <row r="113" spans="1:4" ht="50.5" x14ac:dyDescent="0.35">
      <c r="A113" s="78" t="s">
        <v>1234</v>
      </c>
      <c r="B113" s="64" t="s">
        <v>1235</v>
      </c>
      <c r="C113" s="3"/>
      <c r="D113" s="3"/>
    </row>
    <row r="114" spans="1:4" ht="38" x14ac:dyDescent="0.35">
      <c r="A114" s="78" t="s">
        <v>1236</v>
      </c>
      <c r="B114" s="64" t="s">
        <v>1237</v>
      </c>
      <c r="C114" s="3"/>
      <c r="D114" s="3"/>
    </row>
    <row r="115" spans="1:4" ht="63" x14ac:dyDescent="0.35">
      <c r="A115" s="78" t="s">
        <v>1238</v>
      </c>
      <c r="B115" s="64" t="s">
        <v>1239</v>
      </c>
      <c r="C115" s="3"/>
      <c r="D115" s="3"/>
    </row>
    <row r="116" spans="1:4" ht="50.5" x14ac:dyDescent="0.35">
      <c r="A116" s="78" t="s">
        <v>1240</v>
      </c>
      <c r="B116" s="64" t="s">
        <v>1241</v>
      </c>
      <c r="C116" s="3"/>
      <c r="D116" s="3"/>
    </row>
    <row r="117" spans="1:4" ht="50.5" x14ac:dyDescent="0.35">
      <c r="A117" s="78" t="s">
        <v>1242</v>
      </c>
      <c r="B117" s="64" t="s">
        <v>1243</v>
      </c>
      <c r="C117" s="3"/>
      <c r="D117" s="3"/>
    </row>
    <row r="118" spans="1:4" ht="63" x14ac:dyDescent="0.35">
      <c r="A118" s="78" t="s">
        <v>1244</v>
      </c>
      <c r="B118" s="64" t="s">
        <v>1245</v>
      </c>
      <c r="C118" s="3"/>
      <c r="D118" s="3"/>
    </row>
    <row r="119" spans="1:4" ht="113" x14ac:dyDescent="0.35">
      <c r="A119" s="78" t="s">
        <v>1246</v>
      </c>
      <c r="B119" s="64" t="s">
        <v>1247</v>
      </c>
      <c r="C119" s="3"/>
      <c r="D119" s="3"/>
    </row>
    <row r="120" spans="1:4" ht="113" x14ac:dyDescent="0.35">
      <c r="A120" s="78" t="s">
        <v>1248</v>
      </c>
      <c r="B120" s="64" t="s">
        <v>1249</v>
      </c>
      <c r="C120" s="3"/>
      <c r="D120" s="3"/>
    </row>
    <row r="121" spans="1:4" ht="113" x14ac:dyDescent="0.35">
      <c r="A121" s="78" t="s">
        <v>1250</v>
      </c>
      <c r="B121" s="64" t="s">
        <v>1251</v>
      </c>
      <c r="C121" s="3"/>
      <c r="D121" s="3"/>
    </row>
    <row r="122" spans="1:4" ht="113" x14ac:dyDescent="0.35">
      <c r="A122" s="78" t="s">
        <v>1252</v>
      </c>
      <c r="B122" s="64" t="s">
        <v>1253</v>
      </c>
      <c r="C122" s="3"/>
      <c r="D122" s="3"/>
    </row>
    <row r="123" spans="1:4" ht="100.5" x14ac:dyDescent="0.35">
      <c r="A123" s="78" t="s">
        <v>1254</v>
      </c>
      <c r="B123" s="64" t="s">
        <v>1255</v>
      </c>
      <c r="C123" s="3"/>
      <c r="D123" s="3"/>
    </row>
    <row r="124" spans="1:4" ht="88" x14ac:dyDescent="0.35">
      <c r="A124" s="78" t="s">
        <v>1256</v>
      </c>
      <c r="B124" s="64" t="s">
        <v>1257</v>
      </c>
      <c r="C124" s="3"/>
      <c r="D124" s="3"/>
    </row>
    <row r="125" spans="1:4" ht="88" x14ac:dyDescent="0.35">
      <c r="A125" s="78" t="s">
        <v>1258</v>
      </c>
      <c r="B125" s="64" t="s">
        <v>1259</v>
      </c>
      <c r="C125" s="3"/>
      <c r="D125" s="3"/>
    </row>
    <row r="126" spans="1:4" ht="163" x14ac:dyDescent="0.35">
      <c r="A126" s="78" t="s">
        <v>1260</v>
      </c>
      <c r="B126" s="64" t="s">
        <v>1261</v>
      </c>
      <c r="C126" s="3"/>
      <c r="D126" s="3"/>
    </row>
    <row r="127" spans="1:4" ht="88" x14ac:dyDescent="0.35">
      <c r="A127" s="78" t="s">
        <v>1262</v>
      </c>
      <c r="B127" s="64" t="s">
        <v>1263</v>
      </c>
      <c r="C127" s="3"/>
      <c r="D127" s="3"/>
    </row>
    <row r="128" spans="1:4" ht="138" x14ac:dyDescent="0.35">
      <c r="A128" s="78" t="s">
        <v>1264</v>
      </c>
      <c r="B128" s="64" t="s">
        <v>1265</v>
      </c>
      <c r="C128" s="3"/>
      <c r="D128" s="3"/>
    </row>
    <row r="129" spans="1:4" ht="113" x14ac:dyDescent="0.35">
      <c r="A129" s="78" t="s">
        <v>1266</v>
      </c>
      <c r="B129" s="64" t="s">
        <v>1267</v>
      </c>
      <c r="C129" s="3"/>
      <c r="D129" s="3"/>
    </row>
    <row r="130" spans="1:4" ht="200.5" x14ac:dyDescent="0.35">
      <c r="A130" s="78" t="s">
        <v>1268</v>
      </c>
      <c r="B130" s="64" t="s">
        <v>1269</v>
      </c>
      <c r="C130" s="3"/>
      <c r="D130" s="3"/>
    </row>
    <row r="131" spans="1:4" ht="175.5" x14ac:dyDescent="0.35">
      <c r="A131" s="78" t="s">
        <v>1270</v>
      </c>
      <c r="B131" s="64" t="s">
        <v>1271</v>
      </c>
      <c r="C131" s="3"/>
      <c r="D131" s="3"/>
    </row>
    <row r="132" spans="1:4" ht="225.5" x14ac:dyDescent="0.35">
      <c r="A132" s="78" t="s">
        <v>1272</v>
      </c>
      <c r="B132" s="64" t="s">
        <v>1273</v>
      </c>
      <c r="C132" s="3"/>
      <c r="D132" s="3"/>
    </row>
    <row r="133" spans="1:4" ht="25.5" x14ac:dyDescent="0.35">
      <c r="A133" s="78" t="s">
        <v>1274</v>
      </c>
      <c r="B133" s="64" t="s">
        <v>1275</v>
      </c>
      <c r="C133" s="3"/>
      <c r="D133" s="3"/>
    </row>
    <row r="134" spans="1:4" ht="63" x14ac:dyDescent="0.35">
      <c r="A134" s="78" t="s">
        <v>1276</v>
      </c>
      <c r="B134" s="64" t="s">
        <v>1277</v>
      </c>
      <c r="C134" s="3"/>
      <c r="D134" s="3"/>
    </row>
    <row r="135" spans="1:4" ht="63" x14ac:dyDescent="0.35">
      <c r="A135" s="78" t="s">
        <v>1278</v>
      </c>
      <c r="B135" s="64" t="s">
        <v>1279</v>
      </c>
      <c r="C135" s="3"/>
      <c r="D135" s="3"/>
    </row>
    <row r="136" spans="1:4" ht="88" x14ac:dyDescent="0.35">
      <c r="A136" s="78" t="s">
        <v>1280</v>
      </c>
      <c r="B136" s="64" t="s">
        <v>1281</v>
      </c>
      <c r="C136" s="3"/>
      <c r="D136" s="3"/>
    </row>
    <row r="137" spans="1:4" ht="88" x14ac:dyDescent="0.35">
      <c r="A137" s="78" t="s">
        <v>1282</v>
      </c>
      <c r="B137" s="64" t="s">
        <v>1283</v>
      </c>
      <c r="C137" s="3"/>
      <c r="D137" s="3"/>
    </row>
    <row r="138" spans="1:4" ht="100.5" x14ac:dyDescent="0.35">
      <c r="A138" s="78" t="s">
        <v>1284</v>
      </c>
      <c r="B138" s="64" t="s">
        <v>1285</v>
      </c>
      <c r="C138" s="3"/>
      <c r="D138" s="3"/>
    </row>
    <row r="139" spans="1:4" ht="63" x14ac:dyDescent="0.35">
      <c r="A139" s="78" t="s">
        <v>1286</v>
      </c>
      <c r="B139" s="64" t="s">
        <v>1287</v>
      </c>
      <c r="C139" s="3"/>
      <c r="D139" s="3"/>
    </row>
    <row r="140" spans="1:4" ht="75.5" x14ac:dyDescent="0.35">
      <c r="A140" s="78" t="s">
        <v>1288</v>
      </c>
      <c r="B140" s="64" t="s">
        <v>1289</v>
      </c>
      <c r="C140" s="3"/>
      <c r="D140" s="3"/>
    </row>
    <row r="141" spans="1:4" ht="75.5" x14ac:dyDescent="0.35">
      <c r="A141" s="78" t="s">
        <v>1290</v>
      </c>
      <c r="B141" s="64" t="s">
        <v>1291</v>
      </c>
      <c r="C141" s="3"/>
      <c r="D141" s="3"/>
    </row>
    <row r="142" spans="1:4" ht="100.5" x14ac:dyDescent="0.35">
      <c r="A142" s="78" t="s">
        <v>1292</v>
      </c>
      <c r="B142" s="64" t="s">
        <v>1293</v>
      </c>
      <c r="C142" s="3"/>
      <c r="D142" s="3"/>
    </row>
    <row r="143" spans="1:4" ht="100.5" x14ac:dyDescent="0.35">
      <c r="A143" s="78" t="s">
        <v>1294</v>
      </c>
      <c r="B143" s="64" t="s">
        <v>1295</v>
      </c>
      <c r="C143" s="3"/>
      <c r="D143" s="3"/>
    </row>
    <row r="144" spans="1:4" ht="100.5" x14ac:dyDescent="0.35">
      <c r="A144" s="78" t="s">
        <v>1296</v>
      </c>
      <c r="B144" s="64" t="s">
        <v>1297</v>
      </c>
      <c r="C144" s="3"/>
      <c r="D144" s="3"/>
    </row>
    <row r="145" spans="1:4" ht="75.5" x14ac:dyDescent="0.35">
      <c r="A145" s="78" t="s">
        <v>1298</v>
      </c>
      <c r="B145" s="64" t="s">
        <v>1299</v>
      </c>
      <c r="C145" s="3"/>
      <c r="D145" s="3"/>
    </row>
    <row r="146" spans="1:4" ht="100.5" x14ac:dyDescent="0.35">
      <c r="A146" s="78" t="s">
        <v>1300</v>
      </c>
      <c r="B146" s="64" t="s">
        <v>1301</v>
      </c>
      <c r="C146" s="3"/>
      <c r="D146" s="3"/>
    </row>
    <row r="147" spans="1:4" ht="100.5" x14ac:dyDescent="0.35">
      <c r="A147" s="78" t="s">
        <v>1302</v>
      </c>
      <c r="B147" s="64" t="s">
        <v>1303</v>
      </c>
      <c r="C147" s="3"/>
      <c r="D147" s="3"/>
    </row>
    <row r="148" spans="1:4" ht="113" x14ac:dyDescent="0.35">
      <c r="A148" s="78" t="s">
        <v>1304</v>
      </c>
      <c r="B148" s="64" t="s">
        <v>1305</v>
      </c>
      <c r="C148" s="3"/>
      <c r="D148" s="3"/>
    </row>
    <row r="149" spans="1:4" ht="125.5" x14ac:dyDescent="0.35">
      <c r="A149" s="78" t="s">
        <v>1306</v>
      </c>
      <c r="B149" s="64" t="s">
        <v>1307</v>
      </c>
      <c r="C149" s="3"/>
      <c r="D149" s="3"/>
    </row>
    <row r="150" spans="1:4" ht="125.5" x14ac:dyDescent="0.35">
      <c r="A150" s="78" t="s">
        <v>1308</v>
      </c>
      <c r="B150" s="64" t="s">
        <v>1309</v>
      </c>
      <c r="C150" s="3"/>
      <c r="D150" s="3"/>
    </row>
    <row r="151" spans="1:4" ht="125.5" x14ac:dyDescent="0.35">
      <c r="A151" s="78" t="s">
        <v>1310</v>
      </c>
      <c r="B151" s="64" t="s">
        <v>1311</v>
      </c>
      <c r="C151" s="3"/>
      <c r="D151" s="3"/>
    </row>
    <row r="152" spans="1:4" ht="75.5" x14ac:dyDescent="0.35">
      <c r="A152" s="78" t="s">
        <v>1312</v>
      </c>
      <c r="B152" s="64" t="s">
        <v>1313</v>
      </c>
      <c r="C152" s="3"/>
      <c r="D152" s="3"/>
    </row>
    <row r="153" spans="1:4" ht="75.5" x14ac:dyDescent="0.35">
      <c r="A153" s="78" t="s">
        <v>1314</v>
      </c>
      <c r="B153" s="64" t="s">
        <v>1315</v>
      </c>
      <c r="C153" s="3"/>
      <c r="D153" s="3"/>
    </row>
    <row r="154" spans="1:4" ht="88" x14ac:dyDescent="0.35">
      <c r="A154" s="78" t="s">
        <v>1316</v>
      </c>
      <c r="B154" s="64" t="s">
        <v>1317</v>
      </c>
      <c r="C154" s="3"/>
      <c r="D154" s="3"/>
    </row>
    <row r="155" spans="1:4" ht="88" x14ac:dyDescent="0.35">
      <c r="A155" s="78" t="s">
        <v>1318</v>
      </c>
      <c r="B155" s="64" t="s">
        <v>1319</v>
      </c>
      <c r="C155" s="3"/>
      <c r="D155" s="3"/>
    </row>
    <row r="156" spans="1:4" ht="63" x14ac:dyDescent="0.35">
      <c r="A156" s="78" t="s">
        <v>1320</v>
      </c>
      <c r="B156" s="64" t="s">
        <v>1321</v>
      </c>
      <c r="C156" s="3"/>
      <c r="D156" s="3"/>
    </row>
    <row r="157" spans="1:4" ht="63" x14ac:dyDescent="0.35">
      <c r="A157" s="78" t="s">
        <v>1322</v>
      </c>
      <c r="B157" s="64" t="s">
        <v>1323</v>
      </c>
      <c r="C157" s="3"/>
      <c r="D157" s="3"/>
    </row>
    <row r="158" spans="1:4" ht="75.5" x14ac:dyDescent="0.35">
      <c r="A158" s="78" t="s">
        <v>1324</v>
      </c>
      <c r="B158" s="64" t="s">
        <v>1325</v>
      </c>
      <c r="C158" s="3"/>
      <c r="D158" s="3"/>
    </row>
    <row r="159" spans="1:4" ht="100.5" x14ac:dyDescent="0.35">
      <c r="A159" s="78" t="s">
        <v>1326</v>
      </c>
      <c r="B159" s="64" t="s">
        <v>1327</v>
      </c>
      <c r="C159" s="3"/>
      <c r="D159" s="3"/>
    </row>
    <row r="160" spans="1:4" ht="113" x14ac:dyDescent="0.35">
      <c r="A160" s="78" t="s">
        <v>1328</v>
      </c>
      <c r="B160" s="64" t="s">
        <v>1329</v>
      </c>
      <c r="C160" s="3"/>
      <c r="D160" s="3"/>
    </row>
    <row r="161" spans="1:4" ht="125.5" x14ac:dyDescent="0.35">
      <c r="A161" s="78" t="s">
        <v>1330</v>
      </c>
      <c r="B161" s="64" t="s">
        <v>1331</v>
      </c>
      <c r="C161" s="3"/>
      <c r="D161" s="3"/>
    </row>
    <row r="162" spans="1:4" ht="150.5" x14ac:dyDescent="0.35">
      <c r="A162" s="78" t="s">
        <v>1332</v>
      </c>
      <c r="B162" s="64" t="s">
        <v>1333</v>
      </c>
      <c r="C162" s="3"/>
      <c r="D162" s="3"/>
    </row>
    <row r="163" spans="1:4" ht="150.5" x14ac:dyDescent="0.35">
      <c r="A163" s="78" t="s">
        <v>1334</v>
      </c>
      <c r="B163" s="64" t="s">
        <v>1335</v>
      </c>
      <c r="C163" s="3"/>
      <c r="D163" s="3"/>
    </row>
    <row r="164" spans="1:4" ht="175.5" x14ac:dyDescent="0.35">
      <c r="A164" s="78" t="s">
        <v>1336</v>
      </c>
      <c r="B164" s="64" t="s">
        <v>1337</v>
      </c>
      <c r="C164" s="3"/>
      <c r="D164" s="3"/>
    </row>
    <row r="165" spans="1:4" ht="138" x14ac:dyDescent="0.35">
      <c r="A165" s="78" t="s">
        <v>1338</v>
      </c>
      <c r="B165" s="64" t="s">
        <v>1339</v>
      </c>
      <c r="C165" s="3"/>
      <c r="D165" s="3"/>
    </row>
    <row r="166" spans="1:4" ht="409.5" x14ac:dyDescent="0.35">
      <c r="A166" s="78" t="s">
        <v>1340</v>
      </c>
      <c r="B166" s="64" t="s">
        <v>1341</v>
      </c>
      <c r="C166" s="3"/>
      <c r="D166" s="3"/>
    </row>
    <row r="167" spans="1:4" ht="375.5" x14ac:dyDescent="0.35">
      <c r="A167" s="78" t="s">
        <v>1342</v>
      </c>
      <c r="B167" s="64" t="s">
        <v>1343</v>
      </c>
      <c r="C167" s="3"/>
      <c r="D167" s="3"/>
    </row>
    <row r="168" spans="1:4" ht="138" x14ac:dyDescent="0.35">
      <c r="A168" s="78" t="s">
        <v>1344</v>
      </c>
      <c r="B168" s="64" t="s">
        <v>1345</v>
      </c>
      <c r="C168" s="3"/>
      <c r="D168" s="3"/>
    </row>
    <row r="169" spans="1:4" ht="163" x14ac:dyDescent="0.35">
      <c r="A169" s="78" t="s">
        <v>1346</v>
      </c>
      <c r="B169" s="64" t="s">
        <v>1347</v>
      </c>
      <c r="C169" s="3"/>
      <c r="D169" s="3"/>
    </row>
    <row r="170" spans="1:4" ht="138" x14ac:dyDescent="0.35">
      <c r="A170" s="78" t="s">
        <v>1348</v>
      </c>
      <c r="B170" s="64" t="s">
        <v>1349</v>
      </c>
      <c r="C170" s="3"/>
      <c r="D170" s="3"/>
    </row>
    <row r="171" spans="1:4" ht="163" x14ac:dyDescent="0.35">
      <c r="A171" s="78" t="s">
        <v>1350</v>
      </c>
      <c r="B171" s="64" t="s">
        <v>1351</v>
      </c>
      <c r="C171" s="3"/>
      <c r="D171" s="3"/>
    </row>
    <row r="172" spans="1:4" ht="100.5" x14ac:dyDescent="0.35">
      <c r="A172" s="78" t="s">
        <v>1352</v>
      </c>
      <c r="B172" s="64" t="s">
        <v>1353</v>
      </c>
      <c r="C172" s="3"/>
      <c r="D172" s="3"/>
    </row>
    <row r="173" spans="1:4" ht="75.5" x14ac:dyDescent="0.35">
      <c r="A173" s="78" t="s">
        <v>1354</v>
      </c>
      <c r="B173" s="64" t="s">
        <v>1355</v>
      </c>
      <c r="C173" s="3"/>
      <c r="D173" s="3"/>
    </row>
    <row r="174" spans="1:4" ht="163" x14ac:dyDescent="0.35">
      <c r="A174" s="78" t="s">
        <v>1356</v>
      </c>
      <c r="B174" s="64" t="s">
        <v>1357</v>
      </c>
      <c r="C174" s="3"/>
      <c r="D174" s="3"/>
    </row>
    <row r="175" spans="1:4" ht="125.5" x14ac:dyDescent="0.35">
      <c r="A175" s="78" t="s">
        <v>1358</v>
      </c>
      <c r="B175" s="64" t="s">
        <v>1359</v>
      </c>
      <c r="C175" s="3"/>
      <c r="D175" s="3"/>
    </row>
    <row r="176" spans="1:4" ht="100.5" x14ac:dyDescent="0.35">
      <c r="A176" s="78" t="s">
        <v>1360</v>
      </c>
      <c r="B176" s="64" t="s">
        <v>1361</v>
      </c>
      <c r="C176" s="3"/>
      <c r="D176" s="3"/>
    </row>
    <row r="177" spans="1:4" ht="150.5" x14ac:dyDescent="0.35">
      <c r="A177" s="78" t="s">
        <v>1362</v>
      </c>
      <c r="B177" s="64" t="s">
        <v>1363</v>
      </c>
      <c r="C177" s="3"/>
      <c r="D177" s="3"/>
    </row>
    <row r="178" spans="1:4" ht="75" x14ac:dyDescent="0.35">
      <c r="A178" s="78" t="s">
        <v>1364</v>
      </c>
      <c r="B178" s="62" t="s">
        <v>1365</v>
      </c>
      <c r="C178" s="3"/>
      <c r="D178" s="3"/>
    </row>
    <row r="179" spans="1:4" ht="75.5" x14ac:dyDescent="0.35">
      <c r="A179" s="78" t="s">
        <v>1366</v>
      </c>
      <c r="B179" s="64" t="s">
        <v>1367</v>
      </c>
      <c r="C179" s="3"/>
      <c r="D179" s="3"/>
    </row>
    <row r="180" spans="1:4" ht="101" x14ac:dyDescent="0.35">
      <c r="A180" s="78" t="s">
        <v>1368</v>
      </c>
      <c r="B180" s="64" t="s">
        <v>1369</v>
      </c>
      <c r="C180" s="3"/>
      <c r="D180" s="3"/>
    </row>
    <row r="181" spans="1:4" ht="101" x14ac:dyDescent="0.35">
      <c r="A181" s="78" t="s">
        <v>1370</v>
      </c>
      <c r="B181" s="64" t="s">
        <v>1371</v>
      </c>
      <c r="C181" s="3"/>
      <c r="D181" s="3"/>
    </row>
    <row r="182" spans="1:4" ht="75.5" x14ac:dyDescent="0.35">
      <c r="A182" s="78" t="s">
        <v>1372</v>
      </c>
      <c r="B182" s="64" t="s">
        <v>1373</v>
      </c>
      <c r="C182" s="3"/>
      <c r="D182" s="3"/>
    </row>
    <row r="183" spans="1:4" ht="76" x14ac:dyDescent="0.35">
      <c r="A183" s="78" t="s">
        <v>1374</v>
      </c>
      <c r="B183" s="64" t="s">
        <v>1375</v>
      </c>
      <c r="C183" s="3"/>
      <c r="D183" s="3"/>
    </row>
    <row r="184" spans="1:4" ht="75.5" x14ac:dyDescent="0.35">
      <c r="A184" s="78" t="s">
        <v>1376</v>
      </c>
      <c r="B184" s="64" t="s">
        <v>1377</v>
      </c>
      <c r="C184" s="3"/>
      <c r="D184" s="3"/>
    </row>
    <row r="185" spans="1:4" ht="63" x14ac:dyDescent="0.35">
      <c r="A185" s="78" t="s">
        <v>1378</v>
      </c>
      <c r="B185" s="64" t="s">
        <v>1379</v>
      </c>
      <c r="C185" s="3"/>
      <c r="D185" s="3"/>
    </row>
    <row r="186" spans="1:4" ht="76" x14ac:dyDescent="0.35">
      <c r="A186" s="78" t="s">
        <v>1380</v>
      </c>
      <c r="B186" s="64" t="s">
        <v>1381</v>
      </c>
      <c r="C186" s="3"/>
      <c r="D186" s="3"/>
    </row>
    <row r="187" spans="1:4" ht="100.5" x14ac:dyDescent="0.35">
      <c r="A187" s="78" t="s">
        <v>1382</v>
      </c>
      <c r="B187" s="64" t="s">
        <v>1383</v>
      </c>
      <c r="C187" s="3"/>
      <c r="D187" s="3"/>
    </row>
    <row r="188" spans="1:4" ht="100.5" x14ac:dyDescent="0.35">
      <c r="A188" s="78" t="s">
        <v>1384</v>
      </c>
      <c r="B188" s="64" t="s">
        <v>1385</v>
      </c>
      <c r="C188" s="3"/>
      <c r="D188" s="3"/>
    </row>
    <row r="189" spans="1:4" ht="88" x14ac:dyDescent="0.35">
      <c r="A189" s="78" t="s">
        <v>1386</v>
      </c>
      <c r="B189" s="64" t="s">
        <v>1387</v>
      </c>
      <c r="C189" s="3"/>
      <c r="D189" s="3"/>
    </row>
    <row r="190" spans="1:4" ht="88" x14ac:dyDescent="0.35">
      <c r="A190" s="78" t="s">
        <v>1388</v>
      </c>
      <c r="B190" s="64" t="s">
        <v>1389</v>
      </c>
      <c r="C190" s="3"/>
      <c r="D190" s="3"/>
    </row>
    <row r="191" spans="1:4" ht="88" x14ac:dyDescent="0.35">
      <c r="A191" s="78" t="s">
        <v>1390</v>
      </c>
      <c r="B191" s="64" t="s">
        <v>1391</v>
      </c>
      <c r="C191" s="3"/>
      <c r="D191" s="3"/>
    </row>
    <row r="192" spans="1:4" ht="88" x14ac:dyDescent="0.35">
      <c r="A192" s="78" t="s">
        <v>1392</v>
      </c>
      <c r="B192" s="64" t="s">
        <v>1393</v>
      </c>
      <c r="C192" s="3"/>
      <c r="D192" s="3"/>
    </row>
    <row r="193" spans="1:4" ht="63" x14ac:dyDescent="0.35">
      <c r="A193" s="78" t="s">
        <v>1394</v>
      </c>
      <c r="B193" s="64" t="s">
        <v>1395</v>
      </c>
      <c r="C193" s="3"/>
      <c r="D193" s="3"/>
    </row>
    <row r="194" spans="1:4" ht="63" x14ac:dyDescent="0.35">
      <c r="A194" s="78" t="s">
        <v>1396</v>
      </c>
      <c r="B194" s="64" t="s">
        <v>1397</v>
      </c>
      <c r="C194" s="3"/>
      <c r="D194" s="3"/>
    </row>
    <row r="195" spans="1:4" ht="63" x14ac:dyDescent="0.35">
      <c r="A195" s="78" t="s">
        <v>1398</v>
      </c>
      <c r="B195" s="64" t="s">
        <v>1399</v>
      </c>
      <c r="C195" s="3"/>
      <c r="D195" s="3"/>
    </row>
    <row r="196" spans="1:4" ht="100.5" x14ac:dyDescent="0.35">
      <c r="A196" s="78" t="s">
        <v>1400</v>
      </c>
      <c r="B196" s="64" t="s">
        <v>1401</v>
      </c>
      <c r="C196" s="3"/>
      <c r="D196" s="3"/>
    </row>
    <row r="197" spans="1:4" ht="138" x14ac:dyDescent="0.35">
      <c r="A197" s="78" t="s">
        <v>1402</v>
      </c>
      <c r="B197" s="64" t="s">
        <v>1403</v>
      </c>
      <c r="C197" s="3"/>
      <c r="D197" s="3"/>
    </row>
    <row r="198" spans="1:4" ht="150.5" x14ac:dyDescent="0.35">
      <c r="A198" s="78" t="s">
        <v>1404</v>
      </c>
      <c r="B198" s="64" t="s">
        <v>1405</v>
      </c>
      <c r="C198" s="3"/>
      <c r="D198" s="3"/>
    </row>
    <row r="199" spans="1:4" ht="75.5" x14ac:dyDescent="0.35">
      <c r="A199" s="78" t="s">
        <v>1406</v>
      </c>
      <c r="B199" s="64" t="s">
        <v>1407</v>
      </c>
      <c r="C199" s="3"/>
      <c r="D199" s="3"/>
    </row>
    <row r="200" spans="1:4" ht="138" x14ac:dyDescent="0.35">
      <c r="A200" s="78" t="s">
        <v>1408</v>
      </c>
      <c r="B200" s="64" t="s">
        <v>1409</v>
      </c>
      <c r="C200" s="3"/>
      <c r="D200" s="3"/>
    </row>
    <row r="201" spans="1:4" ht="50.5" x14ac:dyDescent="0.35">
      <c r="A201" s="78" t="s">
        <v>1410</v>
      </c>
      <c r="B201" s="64" t="s">
        <v>1411</v>
      </c>
      <c r="C201" s="3"/>
      <c r="D201" s="3"/>
    </row>
    <row r="202" spans="1:4" ht="88" x14ac:dyDescent="0.35">
      <c r="A202" s="78" t="s">
        <v>1412</v>
      </c>
      <c r="B202" s="64" t="s">
        <v>1413</v>
      </c>
      <c r="C202" s="3"/>
      <c r="D202" s="3"/>
    </row>
    <row r="203" spans="1:4" ht="88" x14ac:dyDescent="0.35">
      <c r="A203" s="78" t="s">
        <v>1414</v>
      </c>
      <c r="B203" s="64" t="s">
        <v>1415</v>
      </c>
      <c r="C203" s="3"/>
      <c r="D203" s="3"/>
    </row>
    <row r="204" spans="1:4" ht="100.5" x14ac:dyDescent="0.35">
      <c r="A204" s="78" t="s">
        <v>1416</v>
      </c>
      <c r="B204" s="64" t="s">
        <v>1417</v>
      </c>
      <c r="C204" s="3"/>
      <c r="D204" s="3"/>
    </row>
    <row r="205" spans="1:4" ht="138" x14ac:dyDescent="0.35">
      <c r="A205" s="78" t="s">
        <v>1418</v>
      </c>
      <c r="B205" s="64" t="s">
        <v>1419</v>
      </c>
      <c r="C205" s="3"/>
      <c r="D205" s="3"/>
    </row>
    <row r="206" spans="1:4" ht="100.5" x14ac:dyDescent="0.35">
      <c r="A206" s="78" t="s">
        <v>1420</v>
      </c>
      <c r="B206" s="64" t="s">
        <v>1421</v>
      </c>
      <c r="C206" s="3"/>
      <c r="D206" s="3"/>
    </row>
    <row r="207" spans="1:4" ht="100.5" x14ac:dyDescent="0.35">
      <c r="A207" s="78" t="s">
        <v>1422</v>
      </c>
      <c r="B207" s="64" t="s">
        <v>1423</v>
      </c>
      <c r="C207" s="3"/>
      <c r="D207" s="3"/>
    </row>
    <row r="208" spans="1:4" ht="38" x14ac:dyDescent="0.35">
      <c r="A208" s="78" t="s">
        <v>1424</v>
      </c>
      <c r="B208" s="64" t="s">
        <v>1425</v>
      </c>
      <c r="C208" s="3"/>
      <c r="D208" s="3"/>
    </row>
    <row r="209" spans="1:4" x14ac:dyDescent="0.35">
      <c r="A209" s="65"/>
      <c r="B209" s="65"/>
      <c r="C209" s="3"/>
      <c r="D209" s="3"/>
    </row>
    <row r="210" spans="1:4" x14ac:dyDescent="0.35">
      <c r="A210" s="63" t="s">
        <v>203</v>
      </c>
      <c r="B210" s="51"/>
      <c r="C210" s="3"/>
      <c r="D210" s="3"/>
    </row>
    <row r="211" spans="1:4" x14ac:dyDescent="0.35">
      <c r="A211" s="65"/>
      <c r="B211" s="65"/>
      <c r="C211" s="3"/>
      <c r="D211" s="3"/>
    </row>
    <row r="212" spans="1:4" x14ac:dyDescent="0.35">
      <c r="A212" s="63" t="s">
        <v>204</v>
      </c>
      <c r="B212" s="63" t="s">
        <v>205</v>
      </c>
      <c r="C212" s="3"/>
      <c r="D212" s="3"/>
    </row>
    <row r="213" spans="1:4" x14ac:dyDescent="0.35">
      <c r="A213" s="52"/>
      <c r="B213" s="62"/>
      <c r="C213" s="3"/>
      <c r="D213" s="3"/>
    </row>
    <row r="214" spans="1:4" x14ac:dyDescent="0.35">
      <c r="A214" s="78" t="s">
        <v>1426</v>
      </c>
      <c r="B214" s="55" t="s">
        <v>207</v>
      </c>
      <c r="C214" s="3"/>
      <c r="D214" s="3"/>
    </row>
    <row r="215" spans="1:4" ht="25" x14ac:dyDescent="0.35">
      <c r="A215" s="82" t="s">
        <v>1427</v>
      </c>
      <c r="B215" s="57" t="s">
        <v>209</v>
      </c>
      <c r="C215" s="3"/>
      <c r="D215" s="3"/>
    </row>
    <row r="216" spans="1:4" x14ac:dyDescent="0.35">
      <c r="A216" s="82" t="s">
        <v>1428</v>
      </c>
      <c r="B216" s="57" t="s">
        <v>211</v>
      </c>
      <c r="C216" s="3"/>
      <c r="D216" s="3"/>
    </row>
    <row r="217" spans="1:4" x14ac:dyDescent="0.35">
      <c r="A217" s="82" t="s">
        <v>1429</v>
      </c>
      <c r="B217" s="57" t="s">
        <v>213</v>
      </c>
      <c r="C217" s="3"/>
      <c r="D217" s="3"/>
    </row>
    <row r="218" spans="1:4" ht="25" x14ac:dyDescent="0.35">
      <c r="A218" s="78" t="s">
        <v>1430</v>
      </c>
      <c r="B218" s="55" t="s">
        <v>215</v>
      </c>
      <c r="C218" s="3"/>
      <c r="D218" s="3"/>
    </row>
    <row r="219" spans="1:4" x14ac:dyDescent="0.35">
      <c r="A219" s="82" t="s">
        <v>1431</v>
      </c>
      <c r="B219" s="57" t="s">
        <v>217</v>
      </c>
      <c r="C219" s="3"/>
      <c r="D219" s="3"/>
    </row>
    <row r="220" spans="1:4" x14ac:dyDescent="0.35">
      <c r="A220" s="82" t="s">
        <v>1432</v>
      </c>
      <c r="B220" s="57" t="s">
        <v>219</v>
      </c>
      <c r="C220" s="3"/>
      <c r="D220" s="3"/>
    </row>
    <row r="221" spans="1:4" x14ac:dyDescent="0.35">
      <c r="A221" s="82" t="s">
        <v>1433</v>
      </c>
      <c r="B221" s="57" t="s">
        <v>221</v>
      </c>
      <c r="C221" s="3"/>
      <c r="D221" s="3"/>
    </row>
    <row r="222" spans="1:4" x14ac:dyDescent="0.35">
      <c r="A222" s="82" t="s">
        <v>1434</v>
      </c>
      <c r="B222" s="57" t="s">
        <v>223</v>
      </c>
      <c r="C222" s="3"/>
      <c r="D222" s="3"/>
    </row>
    <row r="223" spans="1:4" ht="25" x14ac:dyDescent="0.35">
      <c r="A223" s="78" t="s">
        <v>1435</v>
      </c>
      <c r="B223" s="55" t="s">
        <v>225</v>
      </c>
      <c r="C223" s="3"/>
      <c r="D223" s="3"/>
    </row>
    <row r="224" spans="1:4" x14ac:dyDescent="0.35">
      <c r="A224" s="82" t="s">
        <v>1436</v>
      </c>
      <c r="B224" s="57" t="s">
        <v>217</v>
      </c>
      <c r="C224" s="3"/>
      <c r="D224" s="3"/>
    </row>
    <row r="225" spans="1:4" x14ac:dyDescent="0.35">
      <c r="A225" s="82" t="s">
        <v>1437</v>
      </c>
      <c r="B225" s="57" t="s">
        <v>219</v>
      </c>
      <c r="C225" s="3"/>
      <c r="D225" s="3"/>
    </row>
    <row r="226" spans="1:4" x14ac:dyDescent="0.35">
      <c r="A226" s="82" t="s">
        <v>1438</v>
      </c>
      <c r="B226" s="57" t="s">
        <v>221</v>
      </c>
      <c r="C226" s="3"/>
      <c r="D226" s="3"/>
    </row>
    <row r="227" spans="1:4" x14ac:dyDescent="0.35">
      <c r="A227" s="82" t="s">
        <v>1439</v>
      </c>
      <c r="B227" s="57" t="s">
        <v>223</v>
      </c>
      <c r="C227" s="3"/>
      <c r="D227" s="3"/>
    </row>
    <row r="228" spans="1:4" ht="25" x14ac:dyDescent="0.35">
      <c r="A228" s="82" t="s">
        <v>1440</v>
      </c>
      <c r="B228" s="57" t="s">
        <v>231</v>
      </c>
      <c r="C228" s="3"/>
      <c r="D228" s="3"/>
    </row>
    <row r="229" spans="1:4" x14ac:dyDescent="0.35">
      <c r="A229" s="78" t="s">
        <v>1441</v>
      </c>
      <c r="B229" s="55" t="s">
        <v>233</v>
      </c>
      <c r="C229" s="3"/>
      <c r="D229" s="3"/>
    </row>
    <row r="230" spans="1:4" ht="25" x14ac:dyDescent="0.35">
      <c r="A230" s="82" t="s">
        <v>1442</v>
      </c>
      <c r="B230" s="57" t="s">
        <v>235</v>
      </c>
      <c r="C230" s="3"/>
      <c r="D230" s="3"/>
    </row>
    <row r="231" spans="1:4" x14ac:dyDescent="0.35">
      <c r="A231" s="82" t="s">
        <v>1443</v>
      </c>
      <c r="B231" s="57" t="s">
        <v>237</v>
      </c>
      <c r="C231" s="3"/>
      <c r="D231" s="3"/>
    </row>
    <row r="232" spans="1:4" x14ac:dyDescent="0.35">
      <c r="A232" s="82" t="s">
        <v>1444</v>
      </c>
      <c r="B232" s="57" t="s">
        <v>239</v>
      </c>
      <c r="C232" s="3"/>
      <c r="D232" s="3"/>
    </row>
    <row r="233" spans="1:4" ht="25" x14ac:dyDescent="0.35">
      <c r="A233" s="82" t="s">
        <v>1445</v>
      </c>
      <c r="B233" s="57" t="s">
        <v>241</v>
      </c>
      <c r="C233" s="3"/>
      <c r="D233" s="3"/>
    </row>
    <row r="234" spans="1:4" ht="25" x14ac:dyDescent="0.35">
      <c r="A234" s="82" t="s">
        <v>1446</v>
      </c>
      <c r="B234" s="57" t="s">
        <v>243</v>
      </c>
      <c r="C234" s="3"/>
      <c r="D234" s="3"/>
    </row>
    <row r="235" spans="1:4" x14ac:dyDescent="0.35">
      <c r="A235" s="65"/>
      <c r="B235" s="65"/>
      <c r="C235" s="3"/>
      <c r="D235" s="3"/>
    </row>
    <row r="236" spans="1:4" x14ac:dyDescent="0.35">
      <c r="A236" s="63" t="s">
        <v>244</v>
      </c>
      <c r="B236" s="63" t="s">
        <v>245</v>
      </c>
      <c r="C236" s="3"/>
      <c r="D236" s="3"/>
    </row>
    <row r="237" spans="1:4" x14ac:dyDescent="0.35">
      <c r="A237" s="65"/>
      <c r="B237" s="65"/>
      <c r="C237" s="3"/>
      <c r="D237" s="3"/>
    </row>
    <row r="238" spans="1:4" ht="63.5" x14ac:dyDescent="0.35">
      <c r="A238" s="73" t="s">
        <v>142</v>
      </c>
      <c r="B238" s="66" t="s">
        <v>246</v>
      </c>
      <c r="C238" s="3"/>
      <c r="D238" s="3"/>
    </row>
    <row r="239" spans="1:4" x14ac:dyDescent="0.35">
      <c r="A239" s="65"/>
      <c r="B239" s="65"/>
      <c r="C239" s="3"/>
      <c r="D239" s="3"/>
    </row>
    <row r="240" spans="1:4" ht="25" x14ac:dyDescent="0.35">
      <c r="A240" s="83" t="s">
        <v>1447</v>
      </c>
      <c r="B240" s="67" t="s">
        <v>248</v>
      </c>
      <c r="C240" s="3"/>
      <c r="D240" s="3"/>
    </row>
    <row r="241" spans="1:4" ht="25" x14ac:dyDescent="0.35">
      <c r="A241" s="83" t="s">
        <v>1448</v>
      </c>
      <c r="B241" s="67" t="s">
        <v>248</v>
      </c>
      <c r="C241" s="3"/>
      <c r="D241" s="3"/>
    </row>
    <row r="242" spans="1:4" ht="25" x14ac:dyDescent="0.35">
      <c r="A242" s="83" t="s">
        <v>1449</v>
      </c>
      <c r="B242" s="67" t="s">
        <v>248</v>
      </c>
      <c r="C242" s="3"/>
      <c r="D242" s="3"/>
    </row>
    <row r="243" spans="1:4" ht="25" x14ac:dyDescent="0.35">
      <c r="A243" s="83" t="s">
        <v>1450</v>
      </c>
      <c r="B243" s="67" t="s">
        <v>248</v>
      </c>
      <c r="C243" s="3"/>
      <c r="D243" s="3"/>
    </row>
    <row r="244" spans="1:4" ht="25" x14ac:dyDescent="0.35">
      <c r="A244" s="83" t="s">
        <v>1451</v>
      </c>
      <c r="B244" s="67" t="s">
        <v>248</v>
      </c>
      <c r="C244" s="3"/>
      <c r="D244" s="3"/>
    </row>
    <row r="245" spans="1:4" ht="25" x14ac:dyDescent="0.35">
      <c r="A245" s="83" t="s">
        <v>1452</v>
      </c>
      <c r="B245" s="67" t="s">
        <v>248</v>
      </c>
      <c r="C245" s="3"/>
      <c r="D245" s="3"/>
    </row>
    <row r="246" spans="1:4" ht="25" x14ac:dyDescent="0.35">
      <c r="A246" s="83" t="s">
        <v>1453</v>
      </c>
      <c r="B246" s="67" t="s">
        <v>248</v>
      </c>
      <c r="C246" s="3"/>
      <c r="D246" s="3"/>
    </row>
    <row r="247" spans="1:4" ht="25" x14ac:dyDescent="0.35">
      <c r="A247" s="83" t="s">
        <v>1454</v>
      </c>
      <c r="B247" s="67" t="s">
        <v>248</v>
      </c>
      <c r="C247" s="3"/>
      <c r="D247" s="3"/>
    </row>
    <row r="248" spans="1:4" ht="25" x14ac:dyDescent="0.35">
      <c r="A248" s="83" t="s">
        <v>1455</v>
      </c>
      <c r="B248" s="67" t="s">
        <v>248</v>
      </c>
      <c r="C248" s="3"/>
      <c r="D248" s="3"/>
    </row>
    <row r="249" spans="1:4" ht="25" x14ac:dyDescent="0.35">
      <c r="A249" s="83" t="s">
        <v>1456</v>
      </c>
      <c r="B249" s="67" t="s">
        <v>248</v>
      </c>
      <c r="C249" s="3"/>
      <c r="D249" s="3"/>
    </row>
    <row r="250" spans="1:4" ht="25" x14ac:dyDescent="0.35">
      <c r="A250" s="83" t="s">
        <v>1457</v>
      </c>
      <c r="B250" s="67" t="s">
        <v>248</v>
      </c>
      <c r="C250" s="3"/>
      <c r="D250" s="3"/>
    </row>
    <row r="251" spans="1:4" ht="25" x14ac:dyDescent="0.35">
      <c r="A251" s="83" t="s">
        <v>1458</v>
      </c>
      <c r="B251" s="67" t="s">
        <v>248</v>
      </c>
      <c r="C251" s="3"/>
      <c r="D251" s="3"/>
    </row>
    <row r="252" spans="1:4" ht="25" x14ac:dyDescent="0.35">
      <c r="A252" s="83" t="s">
        <v>1459</v>
      </c>
      <c r="B252" s="67" t="s">
        <v>248</v>
      </c>
      <c r="C252" s="3"/>
      <c r="D252" s="3"/>
    </row>
    <row r="253" spans="1:4" ht="25" x14ac:dyDescent="0.35">
      <c r="A253" s="83" t="s">
        <v>1460</v>
      </c>
      <c r="B253" s="67" t="s">
        <v>248</v>
      </c>
      <c r="C253" s="3"/>
      <c r="D253" s="3"/>
    </row>
    <row r="254" spans="1:4" ht="25" x14ac:dyDescent="0.35">
      <c r="A254" s="83" t="s">
        <v>1461</v>
      </c>
      <c r="B254" s="67" t="s">
        <v>248</v>
      </c>
      <c r="C254" s="3"/>
      <c r="D254" s="3"/>
    </row>
    <row r="255" spans="1:4" ht="25" x14ac:dyDescent="0.35">
      <c r="A255" s="83" t="s">
        <v>1462</v>
      </c>
      <c r="B255" s="67" t="s">
        <v>248</v>
      </c>
      <c r="C255" s="3"/>
      <c r="D255" s="3"/>
    </row>
    <row r="256" spans="1:4" ht="25" x14ac:dyDescent="0.35">
      <c r="A256" s="83" t="s">
        <v>1463</v>
      </c>
      <c r="B256" s="67" t="s">
        <v>248</v>
      </c>
      <c r="C256" s="3"/>
      <c r="D256" s="3"/>
    </row>
    <row r="257" spans="1:4" ht="25" x14ac:dyDescent="0.35">
      <c r="A257" s="83" t="s">
        <v>1464</v>
      </c>
      <c r="B257" s="67" t="s">
        <v>248</v>
      </c>
      <c r="C257" s="3"/>
      <c r="D257" s="3"/>
    </row>
    <row r="258" spans="1:4" ht="25" x14ac:dyDescent="0.35">
      <c r="A258" s="83" t="s">
        <v>1465</v>
      </c>
      <c r="B258" s="67" t="s">
        <v>248</v>
      </c>
      <c r="C258" s="3"/>
      <c r="D258" s="3"/>
    </row>
    <row r="259" spans="1:4" ht="25" x14ac:dyDescent="0.35">
      <c r="A259" s="83" t="s">
        <v>1466</v>
      </c>
      <c r="B259" s="67" t="s">
        <v>248</v>
      </c>
      <c r="C259" s="3"/>
      <c r="D259" s="3"/>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F1DD1-E1EA-45ED-80F9-407FEB9C0D3F}">
  <dimension ref="A1:AR353"/>
  <sheetViews>
    <sheetView topLeftCell="A220" workbookViewId="0">
      <selection activeCell="A225" sqref="A225:D353"/>
    </sheetView>
  </sheetViews>
  <sheetFormatPr defaultRowHeight="14.5" x14ac:dyDescent="0.35"/>
  <cols>
    <col min="2" max="2" width="44.26953125" customWidth="1"/>
    <col min="3" max="3" width="23.26953125" customWidth="1"/>
    <col min="4" max="4" width="32.6328125" customWidth="1"/>
    <col min="5" max="44" width="8.7265625" style="22"/>
  </cols>
  <sheetData>
    <row r="1" spans="1:4" x14ac:dyDescent="0.35">
      <c r="A1" s="29" t="s">
        <v>105</v>
      </c>
      <c r="B1" s="30"/>
      <c r="C1" s="3"/>
      <c r="D1" s="3"/>
    </row>
    <row r="2" spans="1:4" x14ac:dyDescent="0.35">
      <c r="A2" s="31" t="s">
        <v>106</v>
      </c>
      <c r="B2" s="30"/>
      <c r="C2" s="3"/>
      <c r="D2" s="3"/>
    </row>
    <row r="3" spans="1:4" x14ac:dyDescent="0.35">
      <c r="A3" s="32"/>
      <c r="B3" s="33"/>
      <c r="C3" s="3"/>
      <c r="D3" s="3"/>
    </row>
    <row r="4" spans="1:4" ht="18" x14ac:dyDescent="0.4">
      <c r="A4" s="34" t="s">
        <v>1467</v>
      </c>
      <c r="B4" s="35"/>
      <c r="C4" s="3"/>
      <c r="D4" s="3"/>
    </row>
    <row r="5" spans="1:4" x14ac:dyDescent="0.35">
      <c r="A5" s="51"/>
      <c r="B5" s="51"/>
      <c r="C5" s="3"/>
      <c r="D5" s="3"/>
    </row>
    <row r="6" spans="1:4" x14ac:dyDescent="0.35">
      <c r="A6" s="54"/>
      <c r="B6" s="54"/>
      <c r="C6" s="3"/>
      <c r="D6" s="3"/>
    </row>
    <row r="7" spans="1:4" ht="29" x14ac:dyDescent="0.35">
      <c r="A7" s="63" t="s">
        <v>108</v>
      </c>
      <c r="B7" s="51"/>
      <c r="C7" s="100" t="s">
        <v>2109</v>
      </c>
      <c r="D7" s="100" t="s">
        <v>2110</v>
      </c>
    </row>
    <row r="8" spans="1:4" x14ac:dyDescent="0.35">
      <c r="A8" s="52"/>
      <c r="B8" s="52"/>
      <c r="C8" s="3"/>
      <c r="D8" s="3"/>
    </row>
    <row r="9" spans="1:4" x14ac:dyDescent="0.35">
      <c r="A9" s="68" t="s">
        <v>109</v>
      </c>
      <c r="B9" s="53" t="s">
        <v>110</v>
      </c>
      <c r="C9" s="3"/>
      <c r="D9" s="3"/>
    </row>
    <row r="10" spans="1:4" x14ac:dyDescent="0.35">
      <c r="A10" s="69"/>
      <c r="B10" s="54"/>
      <c r="C10" s="3"/>
      <c r="D10" s="3"/>
    </row>
    <row r="11" spans="1:4" ht="25" x14ac:dyDescent="0.35">
      <c r="A11" s="70" t="s">
        <v>111</v>
      </c>
      <c r="B11" s="55" t="s">
        <v>1468</v>
      </c>
      <c r="C11" s="3"/>
      <c r="D11" s="3"/>
    </row>
    <row r="12" spans="1:4" ht="75.5" x14ac:dyDescent="0.35">
      <c r="A12" s="70" t="s">
        <v>113</v>
      </c>
      <c r="B12" s="55" t="s">
        <v>114</v>
      </c>
      <c r="C12" s="3"/>
      <c r="D12" s="3"/>
    </row>
    <row r="13" spans="1:4" ht="50" x14ac:dyDescent="0.35">
      <c r="A13" s="71" t="s">
        <v>115</v>
      </c>
      <c r="B13" s="56" t="s">
        <v>118</v>
      </c>
      <c r="C13" s="3"/>
      <c r="D13" s="3"/>
    </row>
    <row r="14" spans="1:4" ht="25" x14ac:dyDescent="0.35">
      <c r="A14" s="70" t="s">
        <v>117</v>
      </c>
      <c r="B14" s="55" t="s">
        <v>116</v>
      </c>
      <c r="C14" s="3"/>
      <c r="D14" s="3"/>
    </row>
    <row r="15" spans="1:4" x14ac:dyDescent="0.35">
      <c r="A15" s="70" t="s">
        <v>119</v>
      </c>
      <c r="B15" s="55" t="s">
        <v>122</v>
      </c>
      <c r="C15" s="3"/>
      <c r="D15" s="3"/>
    </row>
    <row r="16" spans="1:4" ht="50" x14ac:dyDescent="0.35">
      <c r="A16" s="69" t="s">
        <v>450</v>
      </c>
      <c r="B16" s="55" t="s">
        <v>124</v>
      </c>
      <c r="C16" s="3"/>
      <c r="D16" s="3"/>
    </row>
    <row r="17" spans="1:4" ht="50" x14ac:dyDescent="0.35">
      <c r="A17" s="72" t="s">
        <v>451</v>
      </c>
      <c r="B17" s="56" t="s">
        <v>1074</v>
      </c>
      <c r="C17" s="3"/>
      <c r="D17" s="3"/>
    </row>
    <row r="18" spans="1:4" ht="75" x14ac:dyDescent="0.35">
      <c r="A18" s="72" t="s">
        <v>919</v>
      </c>
      <c r="B18" s="56" t="s">
        <v>1469</v>
      </c>
      <c r="C18" s="3"/>
      <c r="D18" s="3"/>
    </row>
    <row r="19" spans="1:4" ht="50" x14ac:dyDescent="0.35">
      <c r="A19" s="69" t="s">
        <v>920</v>
      </c>
      <c r="B19" s="55" t="s">
        <v>130</v>
      </c>
      <c r="C19" s="3"/>
      <c r="D19" s="3"/>
    </row>
    <row r="20" spans="1:4" ht="25" x14ac:dyDescent="0.35">
      <c r="A20" s="70" t="s">
        <v>121</v>
      </c>
      <c r="B20" s="55" t="s">
        <v>132</v>
      </c>
      <c r="C20" s="3"/>
      <c r="D20" s="3"/>
    </row>
    <row r="21" spans="1:4" x14ac:dyDescent="0.35">
      <c r="A21" s="69"/>
      <c r="B21" s="54"/>
      <c r="C21" s="3"/>
      <c r="D21" s="3"/>
    </row>
    <row r="22" spans="1:4" x14ac:dyDescent="0.35">
      <c r="A22" s="73" t="s">
        <v>133</v>
      </c>
      <c r="B22" s="59" t="s">
        <v>134</v>
      </c>
      <c r="C22" s="3"/>
      <c r="D22" s="3"/>
    </row>
    <row r="23" spans="1:4" x14ac:dyDescent="0.35">
      <c r="A23" s="65"/>
      <c r="B23" s="60"/>
      <c r="C23" s="3"/>
      <c r="D23" s="3"/>
    </row>
    <row r="24" spans="1:4" ht="37.5" x14ac:dyDescent="0.35">
      <c r="A24" s="71" t="s">
        <v>135</v>
      </c>
      <c r="B24" s="56" t="s">
        <v>136</v>
      </c>
      <c r="C24" s="3"/>
      <c r="D24" s="3"/>
    </row>
    <row r="25" spans="1:4" x14ac:dyDescent="0.35">
      <c r="A25" s="74" t="s">
        <v>137</v>
      </c>
      <c r="B25" s="55" t="s">
        <v>138</v>
      </c>
      <c r="C25" s="3"/>
      <c r="D25" s="3"/>
    </row>
    <row r="26" spans="1:4" ht="25" x14ac:dyDescent="0.35">
      <c r="A26" s="52" t="s">
        <v>139</v>
      </c>
      <c r="B26" s="55" t="s">
        <v>140</v>
      </c>
      <c r="C26" s="3"/>
      <c r="D26" s="3"/>
    </row>
    <row r="27" spans="1:4" x14ac:dyDescent="0.35">
      <c r="A27" s="75"/>
      <c r="B27" s="61"/>
      <c r="C27" s="3"/>
      <c r="D27" s="3"/>
    </row>
    <row r="28" spans="1:4" x14ac:dyDescent="0.35">
      <c r="A28" s="63" t="s">
        <v>141</v>
      </c>
      <c r="B28" s="51"/>
      <c r="C28" s="3"/>
      <c r="D28" s="3"/>
    </row>
    <row r="29" spans="1:4" x14ac:dyDescent="0.35">
      <c r="A29" s="52"/>
      <c r="B29" s="52"/>
      <c r="C29" s="3"/>
      <c r="D29" s="3"/>
    </row>
    <row r="30" spans="1:4" ht="63" x14ac:dyDescent="0.35">
      <c r="A30" s="63" t="s">
        <v>142</v>
      </c>
      <c r="B30" s="62" t="s">
        <v>143</v>
      </c>
      <c r="C30" s="3"/>
      <c r="D30" s="3"/>
    </row>
    <row r="31" spans="1:4" x14ac:dyDescent="0.35">
      <c r="A31" s="63"/>
      <c r="B31" s="62"/>
      <c r="C31" s="3"/>
      <c r="D31" s="3"/>
    </row>
    <row r="32" spans="1:4" ht="101" x14ac:dyDescent="0.35">
      <c r="A32" s="78" t="s">
        <v>1470</v>
      </c>
      <c r="B32" s="64" t="s">
        <v>1471</v>
      </c>
      <c r="C32" s="3"/>
      <c r="D32" s="3"/>
    </row>
    <row r="33" spans="1:4" ht="88.5" x14ac:dyDescent="0.35">
      <c r="A33" s="78" t="s">
        <v>1472</v>
      </c>
      <c r="B33" s="64" t="s">
        <v>1473</v>
      </c>
      <c r="C33" s="3"/>
      <c r="D33" s="3"/>
    </row>
    <row r="34" spans="1:4" ht="75.5" x14ac:dyDescent="0.35">
      <c r="A34" s="78" t="s">
        <v>1474</v>
      </c>
      <c r="B34" s="64" t="s">
        <v>1475</v>
      </c>
      <c r="C34" s="3"/>
      <c r="D34" s="3"/>
    </row>
    <row r="35" spans="1:4" ht="75.5" x14ac:dyDescent="0.35">
      <c r="A35" s="78" t="s">
        <v>1476</v>
      </c>
      <c r="B35" s="64" t="s">
        <v>1477</v>
      </c>
      <c r="C35" s="3"/>
      <c r="D35" s="3"/>
    </row>
    <row r="36" spans="1:4" ht="75.5" x14ac:dyDescent="0.35">
      <c r="A36" s="78" t="s">
        <v>1478</v>
      </c>
      <c r="B36" s="64" t="s">
        <v>1479</v>
      </c>
      <c r="C36" s="3"/>
      <c r="D36" s="3"/>
    </row>
    <row r="37" spans="1:4" ht="75.5" x14ac:dyDescent="0.35">
      <c r="A37" s="78" t="s">
        <v>1480</v>
      </c>
      <c r="B37" s="64" t="s">
        <v>1481</v>
      </c>
      <c r="C37" s="3"/>
      <c r="D37" s="3"/>
    </row>
    <row r="38" spans="1:4" ht="75.5" x14ac:dyDescent="0.35">
      <c r="A38" s="78" t="s">
        <v>1482</v>
      </c>
      <c r="B38" s="64" t="s">
        <v>1483</v>
      </c>
      <c r="C38" s="3"/>
      <c r="D38" s="3"/>
    </row>
    <row r="39" spans="1:4" ht="75.5" x14ac:dyDescent="0.35">
      <c r="A39" s="78" t="s">
        <v>1484</v>
      </c>
      <c r="B39" s="64" t="s">
        <v>1485</v>
      </c>
      <c r="C39" s="3"/>
      <c r="D39" s="3"/>
    </row>
    <row r="40" spans="1:4" ht="75.5" x14ac:dyDescent="0.35">
      <c r="A40" s="78" t="s">
        <v>1486</v>
      </c>
      <c r="B40" s="64" t="s">
        <v>1487</v>
      </c>
      <c r="C40" s="3"/>
      <c r="D40" s="3"/>
    </row>
    <row r="41" spans="1:4" ht="75.5" x14ac:dyDescent="0.35">
      <c r="A41" s="78" t="s">
        <v>1488</v>
      </c>
      <c r="B41" s="64" t="s">
        <v>1489</v>
      </c>
      <c r="C41" s="3"/>
      <c r="D41" s="3"/>
    </row>
    <row r="42" spans="1:4" ht="75.5" x14ac:dyDescent="0.35">
      <c r="A42" s="78" t="s">
        <v>1490</v>
      </c>
      <c r="B42" s="64" t="s">
        <v>1491</v>
      </c>
      <c r="C42" s="3"/>
      <c r="D42" s="3"/>
    </row>
    <row r="43" spans="1:4" ht="75.5" x14ac:dyDescent="0.35">
      <c r="A43" s="78" t="s">
        <v>1492</v>
      </c>
      <c r="B43" s="64" t="s">
        <v>1493</v>
      </c>
      <c r="C43" s="3"/>
      <c r="D43" s="3"/>
    </row>
    <row r="44" spans="1:4" ht="75.5" x14ac:dyDescent="0.35">
      <c r="A44" s="78" t="s">
        <v>1494</v>
      </c>
      <c r="B44" s="64" t="s">
        <v>1495</v>
      </c>
      <c r="C44" s="3"/>
      <c r="D44" s="3"/>
    </row>
    <row r="45" spans="1:4" ht="75.5" x14ac:dyDescent="0.35">
      <c r="A45" s="78" t="s">
        <v>1496</v>
      </c>
      <c r="B45" s="64" t="s">
        <v>1497</v>
      </c>
      <c r="C45" s="3"/>
      <c r="D45" s="3"/>
    </row>
    <row r="46" spans="1:4" ht="75.5" x14ac:dyDescent="0.35">
      <c r="A46" s="78" t="s">
        <v>1498</v>
      </c>
      <c r="B46" s="64" t="s">
        <v>1499</v>
      </c>
      <c r="C46" s="3"/>
      <c r="D46" s="3"/>
    </row>
    <row r="47" spans="1:4" ht="75.5" x14ac:dyDescent="0.35">
      <c r="A47" s="78" t="s">
        <v>1500</v>
      </c>
      <c r="B47" s="64" t="s">
        <v>1501</v>
      </c>
      <c r="C47" s="3"/>
      <c r="D47" s="3"/>
    </row>
    <row r="48" spans="1:4" ht="75.5" x14ac:dyDescent="0.35">
      <c r="A48" s="78" t="s">
        <v>1502</v>
      </c>
      <c r="B48" s="64" t="s">
        <v>1503</v>
      </c>
      <c r="C48" s="3"/>
      <c r="D48" s="3"/>
    </row>
    <row r="49" spans="1:4" ht="75.5" x14ac:dyDescent="0.35">
      <c r="A49" s="78" t="s">
        <v>1504</v>
      </c>
      <c r="B49" s="64" t="s">
        <v>1505</v>
      </c>
      <c r="C49" s="3"/>
      <c r="D49" s="3"/>
    </row>
    <row r="50" spans="1:4" ht="75.5" x14ac:dyDescent="0.35">
      <c r="A50" s="78" t="s">
        <v>1506</v>
      </c>
      <c r="B50" s="64" t="s">
        <v>1507</v>
      </c>
      <c r="C50" s="3"/>
      <c r="D50" s="3"/>
    </row>
    <row r="51" spans="1:4" ht="75.5" x14ac:dyDescent="0.35">
      <c r="A51" s="78" t="s">
        <v>1508</v>
      </c>
      <c r="B51" s="64" t="s">
        <v>1509</v>
      </c>
      <c r="C51" s="3"/>
      <c r="D51" s="3"/>
    </row>
    <row r="52" spans="1:4" ht="75.5" x14ac:dyDescent="0.35">
      <c r="A52" s="78" t="s">
        <v>1510</v>
      </c>
      <c r="B52" s="64" t="s">
        <v>1511</v>
      </c>
      <c r="C52" s="3"/>
      <c r="D52" s="3"/>
    </row>
    <row r="53" spans="1:4" ht="75.5" x14ac:dyDescent="0.35">
      <c r="A53" s="78" t="s">
        <v>1512</v>
      </c>
      <c r="B53" s="64" t="s">
        <v>1513</v>
      </c>
      <c r="C53" s="3"/>
      <c r="D53" s="3"/>
    </row>
    <row r="54" spans="1:4" ht="75.5" x14ac:dyDescent="0.35">
      <c r="A54" s="78" t="s">
        <v>1514</v>
      </c>
      <c r="B54" s="64" t="s">
        <v>1515</v>
      </c>
      <c r="C54" s="3"/>
      <c r="D54" s="3"/>
    </row>
    <row r="55" spans="1:4" ht="75.5" x14ac:dyDescent="0.35">
      <c r="A55" s="78" t="s">
        <v>1516</v>
      </c>
      <c r="B55" s="64" t="s">
        <v>1517</v>
      </c>
      <c r="C55" s="3"/>
      <c r="D55" s="3"/>
    </row>
    <row r="56" spans="1:4" ht="75.5" x14ac:dyDescent="0.35">
      <c r="A56" s="78" t="s">
        <v>1518</v>
      </c>
      <c r="B56" s="64" t="s">
        <v>1519</v>
      </c>
      <c r="C56" s="3"/>
      <c r="D56" s="3"/>
    </row>
    <row r="57" spans="1:4" ht="75.5" x14ac:dyDescent="0.35">
      <c r="A57" s="78" t="s">
        <v>1520</v>
      </c>
      <c r="B57" s="64" t="s">
        <v>1521</v>
      </c>
      <c r="C57" s="3"/>
      <c r="D57" s="3"/>
    </row>
    <row r="58" spans="1:4" ht="75.5" x14ac:dyDescent="0.35">
      <c r="A58" s="78" t="s">
        <v>1522</v>
      </c>
      <c r="B58" s="64" t="s">
        <v>1523</v>
      </c>
      <c r="C58" s="3"/>
      <c r="D58" s="3"/>
    </row>
    <row r="59" spans="1:4" ht="75.5" x14ac:dyDescent="0.35">
      <c r="A59" s="78" t="s">
        <v>1524</v>
      </c>
      <c r="B59" s="64" t="s">
        <v>1525</v>
      </c>
      <c r="C59" s="3"/>
      <c r="D59" s="3"/>
    </row>
    <row r="60" spans="1:4" ht="75.5" x14ac:dyDescent="0.35">
      <c r="A60" s="78" t="s">
        <v>1526</v>
      </c>
      <c r="B60" s="64" t="s">
        <v>1527</v>
      </c>
      <c r="C60" s="3"/>
      <c r="D60" s="3"/>
    </row>
    <row r="61" spans="1:4" ht="75.5" x14ac:dyDescent="0.35">
      <c r="A61" s="78" t="s">
        <v>1528</v>
      </c>
      <c r="B61" s="64" t="s">
        <v>1529</v>
      </c>
      <c r="C61" s="3"/>
      <c r="D61" s="3"/>
    </row>
    <row r="62" spans="1:4" ht="75.5" x14ac:dyDescent="0.35">
      <c r="A62" s="78" t="s">
        <v>1530</v>
      </c>
      <c r="B62" s="64" t="s">
        <v>1531</v>
      </c>
      <c r="C62" s="3"/>
      <c r="D62" s="3"/>
    </row>
    <row r="63" spans="1:4" ht="75.5" x14ac:dyDescent="0.35">
      <c r="A63" s="78" t="s">
        <v>1532</v>
      </c>
      <c r="B63" s="64" t="s">
        <v>1533</v>
      </c>
      <c r="C63" s="3"/>
      <c r="D63" s="3"/>
    </row>
    <row r="64" spans="1:4" ht="75.5" x14ac:dyDescent="0.35">
      <c r="A64" s="78" t="s">
        <v>1534</v>
      </c>
      <c r="B64" s="64" t="s">
        <v>1535</v>
      </c>
      <c r="C64" s="3"/>
      <c r="D64" s="3"/>
    </row>
    <row r="65" spans="1:4" ht="75.5" x14ac:dyDescent="0.35">
      <c r="A65" s="78" t="s">
        <v>1536</v>
      </c>
      <c r="B65" s="64" t="s">
        <v>1537</v>
      </c>
      <c r="C65" s="3"/>
      <c r="D65" s="3"/>
    </row>
    <row r="66" spans="1:4" ht="75.5" x14ac:dyDescent="0.35">
      <c r="A66" s="78" t="s">
        <v>1538</v>
      </c>
      <c r="B66" s="64" t="s">
        <v>1539</v>
      </c>
      <c r="C66" s="3"/>
      <c r="D66" s="3"/>
    </row>
    <row r="67" spans="1:4" ht="75.5" x14ac:dyDescent="0.35">
      <c r="A67" s="78" t="s">
        <v>1540</v>
      </c>
      <c r="B67" s="64" t="s">
        <v>1541</v>
      </c>
      <c r="C67" s="3"/>
      <c r="D67" s="3"/>
    </row>
    <row r="68" spans="1:4" ht="75.5" x14ac:dyDescent="0.35">
      <c r="A68" s="78" t="s">
        <v>1542</v>
      </c>
      <c r="B68" s="64" t="s">
        <v>1543</v>
      </c>
      <c r="C68" s="3"/>
      <c r="D68" s="3"/>
    </row>
    <row r="69" spans="1:4" ht="75.5" x14ac:dyDescent="0.35">
      <c r="A69" s="78" t="s">
        <v>1544</v>
      </c>
      <c r="B69" s="64" t="s">
        <v>1545</v>
      </c>
      <c r="C69" s="3"/>
      <c r="D69" s="3"/>
    </row>
    <row r="70" spans="1:4" ht="75.5" x14ac:dyDescent="0.35">
      <c r="A70" s="78" t="s">
        <v>1546</v>
      </c>
      <c r="B70" s="64" t="s">
        <v>1547</v>
      </c>
      <c r="C70" s="3"/>
      <c r="D70" s="3"/>
    </row>
    <row r="71" spans="1:4" ht="75.5" x14ac:dyDescent="0.35">
      <c r="A71" s="78" t="s">
        <v>1548</v>
      </c>
      <c r="B71" s="64" t="s">
        <v>1549</v>
      </c>
      <c r="C71" s="3"/>
      <c r="D71" s="3"/>
    </row>
    <row r="72" spans="1:4" ht="75.5" x14ac:dyDescent="0.35">
      <c r="A72" s="78" t="s">
        <v>1550</v>
      </c>
      <c r="B72" s="64" t="s">
        <v>1551</v>
      </c>
      <c r="C72" s="3"/>
      <c r="D72" s="3"/>
    </row>
    <row r="73" spans="1:4" ht="75.5" x14ac:dyDescent="0.35">
      <c r="A73" s="78" t="s">
        <v>1552</v>
      </c>
      <c r="B73" s="64" t="s">
        <v>1553</v>
      </c>
      <c r="C73" s="3"/>
      <c r="D73" s="3"/>
    </row>
    <row r="74" spans="1:4" ht="75.5" x14ac:dyDescent="0.35">
      <c r="A74" s="78" t="s">
        <v>1554</v>
      </c>
      <c r="B74" s="64" t="s">
        <v>1555</v>
      </c>
      <c r="C74" s="3"/>
      <c r="D74" s="3"/>
    </row>
    <row r="75" spans="1:4" ht="75.5" x14ac:dyDescent="0.35">
      <c r="A75" s="78" t="s">
        <v>1556</v>
      </c>
      <c r="B75" s="64" t="s">
        <v>1557</v>
      </c>
      <c r="C75" s="3"/>
      <c r="D75" s="3"/>
    </row>
    <row r="76" spans="1:4" ht="75.5" x14ac:dyDescent="0.35">
      <c r="A76" s="78" t="s">
        <v>1558</v>
      </c>
      <c r="B76" s="64" t="s">
        <v>1559</v>
      </c>
      <c r="C76" s="3"/>
      <c r="D76" s="3"/>
    </row>
    <row r="77" spans="1:4" ht="75.5" x14ac:dyDescent="0.35">
      <c r="A77" s="78" t="s">
        <v>1560</v>
      </c>
      <c r="B77" s="64" t="s">
        <v>1561</v>
      </c>
      <c r="C77" s="3"/>
      <c r="D77" s="3"/>
    </row>
    <row r="78" spans="1:4" ht="75.5" x14ac:dyDescent="0.35">
      <c r="A78" s="78" t="s">
        <v>1562</v>
      </c>
      <c r="B78" s="64" t="s">
        <v>1563</v>
      </c>
      <c r="C78" s="3"/>
      <c r="D78" s="3"/>
    </row>
    <row r="79" spans="1:4" ht="75.5" x14ac:dyDescent="0.35">
      <c r="A79" s="78" t="s">
        <v>1564</v>
      </c>
      <c r="B79" s="64" t="s">
        <v>1565</v>
      </c>
      <c r="C79" s="3"/>
      <c r="D79" s="3"/>
    </row>
    <row r="80" spans="1:4" ht="75.5" x14ac:dyDescent="0.35">
      <c r="A80" s="78" t="s">
        <v>1566</v>
      </c>
      <c r="B80" s="64" t="s">
        <v>1567</v>
      </c>
      <c r="C80" s="3"/>
      <c r="D80" s="3"/>
    </row>
    <row r="81" spans="1:4" ht="75.5" x14ac:dyDescent="0.35">
      <c r="A81" s="78" t="s">
        <v>1568</v>
      </c>
      <c r="B81" s="64" t="s">
        <v>1569</v>
      </c>
      <c r="C81" s="3"/>
      <c r="D81" s="3"/>
    </row>
    <row r="82" spans="1:4" ht="75.5" x14ac:dyDescent="0.35">
      <c r="A82" s="78" t="s">
        <v>1570</v>
      </c>
      <c r="B82" s="64" t="s">
        <v>1571</v>
      </c>
      <c r="C82" s="3"/>
      <c r="D82" s="3"/>
    </row>
    <row r="83" spans="1:4" ht="75.5" x14ac:dyDescent="0.35">
      <c r="A83" s="78" t="s">
        <v>1572</v>
      </c>
      <c r="B83" s="64" t="s">
        <v>1573</v>
      </c>
      <c r="C83" s="3"/>
      <c r="D83" s="3"/>
    </row>
    <row r="84" spans="1:4" ht="75.5" x14ac:dyDescent="0.35">
      <c r="A84" s="78" t="s">
        <v>1574</v>
      </c>
      <c r="B84" s="64" t="s">
        <v>1575</v>
      </c>
      <c r="C84" s="3"/>
      <c r="D84" s="3"/>
    </row>
    <row r="85" spans="1:4" ht="63" x14ac:dyDescent="0.35">
      <c r="A85" s="78" t="s">
        <v>1576</v>
      </c>
      <c r="B85" s="64" t="s">
        <v>1577</v>
      </c>
      <c r="C85" s="3"/>
      <c r="D85" s="3"/>
    </row>
    <row r="86" spans="1:4" ht="75.5" x14ac:dyDescent="0.35">
      <c r="A86" s="78" t="s">
        <v>1578</v>
      </c>
      <c r="B86" s="64" t="s">
        <v>1579</v>
      </c>
      <c r="C86" s="3"/>
      <c r="D86" s="3"/>
    </row>
    <row r="87" spans="1:4" ht="75.5" x14ac:dyDescent="0.35">
      <c r="A87" s="78" t="s">
        <v>1580</v>
      </c>
      <c r="B87" s="64" t="s">
        <v>1581</v>
      </c>
      <c r="C87" s="3"/>
      <c r="D87" s="3"/>
    </row>
    <row r="88" spans="1:4" ht="75.5" x14ac:dyDescent="0.35">
      <c r="A88" s="78" t="s">
        <v>1582</v>
      </c>
      <c r="B88" s="64" t="s">
        <v>1583</v>
      </c>
      <c r="C88" s="3"/>
      <c r="D88" s="3"/>
    </row>
    <row r="89" spans="1:4" ht="63" x14ac:dyDescent="0.35">
      <c r="A89" s="78" t="s">
        <v>1584</v>
      </c>
      <c r="B89" s="64" t="s">
        <v>1585</v>
      </c>
      <c r="C89" s="3"/>
      <c r="D89" s="3"/>
    </row>
    <row r="90" spans="1:4" ht="63" x14ac:dyDescent="0.35">
      <c r="A90" s="78" t="s">
        <v>1586</v>
      </c>
      <c r="B90" s="64" t="s">
        <v>1587</v>
      </c>
      <c r="C90" s="3"/>
      <c r="D90" s="3"/>
    </row>
    <row r="91" spans="1:4" ht="63" x14ac:dyDescent="0.35">
      <c r="A91" s="78" t="s">
        <v>1588</v>
      </c>
      <c r="B91" s="64" t="s">
        <v>1589</v>
      </c>
      <c r="C91" s="3"/>
      <c r="D91" s="3"/>
    </row>
    <row r="92" spans="1:4" ht="63" x14ac:dyDescent="0.35">
      <c r="A92" s="78" t="s">
        <v>1590</v>
      </c>
      <c r="B92" s="64" t="s">
        <v>1591</v>
      </c>
      <c r="C92" s="3"/>
      <c r="D92" s="3"/>
    </row>
    <row r="93" spans="1:4" ht="63" x14ac:dyDescent="0.35">
      <c r="A93" s="78" t="s">
        <v>1592</v>
      </c>
      <c r="B93" s="64" t="s">
        <v>1593</v>
      </c>
      <c r="C93" s="3"/>
      <c r="D93" s="3"/>
    </row>
    <row r="94" spans="1:4" ht="63" x14ac:dyDescent="0.35">
      <c r="A94" s="78" t="s">
        <v>1594</v>
      </c>
      <c r="B94" s="64" t="s">
        <v>1595</v>
      </c>
      <c r="C94" s="3"/>
      <c r="D94" s="3"/>
    </row>
    <row r="95" spans="1:4" ht="88" x14ac:dyDescent="0.35">
      <c r="A95" s="78" t="s">
        <v>1596</v>
      </c>
      <c r="B95" s="64" t="s">
        <v>1597</v>
      </c>
      <c r="C95" s="3"/>
      <c r="D95" s="3"/>
    </row>
    <row r="96" spans="1:4" ht="88" x14ac:dyDescent="0.35">
      <c r="A96" s="78" t="s">
        <v>1598</v>
      </c>
      <c r="B96" s="64" t="s">
        <v>1599</v>
      </c>
      <c r="C96" s="3"/>
      <c r="D96" s="3"/>
    </row>
    <row r="97" spans="1:4" ht="88" x14ac:dyDescent="0.35">
      <c r="A97" s="78" t="s">
        <v>1600</v>
      </c>
      <c r="B97" s="64" t="s">
        <v>1601</v>
      </c>
      <c r="C97" s="3"/>
      <c r="D97" s="3"/>
    </row>
    <row r="98" spans="1:4" ht="88" x14ac:dyDescent="0.35">
      <c r="A98" s="78" t="s">
        <v>1602</v>
      </c>
      <c r="B98" s="64" t="s">
        <v>1603</v>
      </c>
      <c r="C98" s="3"/>
      <c r="D98" s="3"/>
    </row>
    <row r="99" spans="1:4" ht="88" x14ac:dyDescent="0.35">
      <c r="A99" s="78" t="s">
        <v>1604</v>
      </c>
      <c r="B99" s="64" t="s">
        <v>1605</v>
      </c>
      <c r="C99" s="3"/>
      <c r="D99" s="3"/>
    </row>
    <row r="100" spans="1:4" ht="88" x14ac:dyDescent="0.35">
      <c r="A100" s="78" t="s">
        <v>1606</v>
      </c>
      <c r="B100" s="64" t="s">
        <v>1607</v>
      </c>
      <c r="C100" s="3"/>
      <c r="D100" s="3"/>
    </row>
    <row r="101" spans="1:4" ht="88" x14ac:dyDescent="0.35">
      <c r="A101" s="78" t="s">
        <v>1608</v>
      </c>
      <c r="B101" s="64" t="s">
        <v>1609</v>
      </c>
      <c r="C101" s="3"/>
      <c r="D101" s="3"/>
    </row>
    <row r="102" spans="1:4" ht="88" x14ac:dyDescent="0.35">
      <c r="A102" s="78" t="s">
        <v>1610</v>
      </c>
      <c r="B102" s="64" t="s">
        <v>1611</v>
      </c>
      <c r="C102" s="3"/>
      <c r="D102" s="3"/>
    </row>
    <row r="103" spans="1:4" ht="88" x14ac:dyDescent="0.35">
      <c r="A103" s="78" t="s">
        <v>1612</v>
      </c>
      <c r="B103" s="64" t="s">
        <v>1613</v>
      </c>
      <c r="C103" s="3"/>
      <c r="D103" s="3"/>
    </row>
    <row r="104" spans="1:4" ht="88" x14ac:dyDescent="0.35">
      <c r="A104" s="78" t="s">
        <v>1614</v>
      </c>
      <c r="B104" s="64" t="s">
        <v>1615</v>
      </c>
      <c r="C104" s="3"/>
      <c r="D104" s="3"/>
    </row>
    <row r="105" spans="1:4" ht="88" x14ac:dyDescent="0.35">
      <c r="A105" s="78" t="s">
        <v>1616</v>
      </c>
      <c r="B105" s="64" t="s">
        <v>1617</v>
      </c>
      <c r="C105" s="3"/>
      <c r="D105" s="3"/>
    </row>
    <row r="106" spans="1:4" ht="88" x14ac:dyDescent="0.35">
      <c r="A106" s="78" t="s">
        <v>1618</v>
      </c>
      <c r="B106" s="98" t="s">
        <v>1619</v>
      </c>
      <c r="C106" s="3"/>
      <c r="D106" s="3"/>
    </row>
    <row r="107" spans="1:4" ht="88" x14ac:dyDescent="0.35">
      <c r="A107" s="78" t="s">
        <v>1620</v>
      </c>
      <c r="B107" s="64" t="s">
        <v>1621</v>
      </c>
      <c r="C107" s="3"/>
      <c r="D107" s="3"/>
    </row>
    <row r="108" spans="1:4" ht="88" x14ac:dyDescent="0.35">
      <c r="A108" s="78" t="s">
        <v>1622</v>
      </c>
      <c r="B108" s="64" t="s">
        <v>1623</v>
      </c>
      <c r="C108" s="3"/>
      <c r="D108" s="3"/>
    </row>
    <row r="109" spans="1:4" ht="88" x14ac:dyDescent="0.35">
      <c r="A109" s="78" t="s">
        <v>1624</v>
      </c>
      <c r="B109" s="64" t="s">
        <v>1625</v>
      </c>
      <c r="C109" s="3"/>
      <c r="D109" s="3"/>
    </row>
    <row r="110" spans="1:4" ht="88" x14ac:dyDescent="0.35">
      <c r="A110" s="78" t="s">
        <v>1626</v>
      </c>
      <c r="B110" s="64" t="s">
        <v>1627</v>
      </c>
      <c r="C110" s="3"/>
      <c r="D110" s="3"/>
    </row>
    <row r="111" spans="1:4" ht="88" x14ac:dyDescent="0.35">
      <c r="A111" s="78" t="s">
        <v>1628</v>
      </c>
      <c r="B111" s="64" t="s">
        <v>1629</v>
      </c>
      <c r="C111" s="3"/>
      <c r="D111" s="3"/>
    </row>
    <row r="112" spans="1:4" ht="88" x14ac:dyDescent="0.35">
      <c r="A112" s="78" t="s">
        <v>1630</v>
      </c>
      <c r="B112" s="64" t="s">
        <v>1631</v>
      </c>
      <c r="C112" s="3"/>
      <c r="D112" s="3"/>
    </row>
    <row r="113" spans="1:4" ht="88.5" x14ac:dyDescent="0.35">
      <c r="A113" s="78" t="s">
        <v>1632</v>
      </c>
      <c r="B113" s="64" t="s">
        <v>1633</v>
      </c>
      <c r="C113" s="3"/>
      <c r="D113" s="3"/>
    </row>
    <row r="114" spans="1:4" ht="88.5" x14ac:dyDescent="0.35">
      <c r="A114" s="78" t="s">
        <v>1634</v>
      </c>
      <c r="B114" s="64" t="s">
        <v>1635</v>
      </c>
      <c r="C114" s="3"/>
      <c r="D114" s="3"/>
    </row>
    <row r="115" spans="1:4" ht="88.5" x14ac:dyDescent="0.35">
      <c r="A115" s="78" t="s">
        <v>1636</v>
      </c>
      <c r="B115" s="64" t="s">
        <v>1637</v>
      </c>
      <c r="C115" s="3"/>
      <c r="D115" s="3"/>
    </row>
    <row r="116" spans="1:4" ht="63" x14ac:dyDescent="0.35">
      <c r="A116" s="78" t="s">
        <v>1638</v>
      </c>
      <c r="B116" s="64" t="s">
        <v>1639</v>
      </c>
      <c r="C116" s="3"/>
      <c r="D116" s="3"/>
    </row>
    <row r="117" spans="1:4" ht="38" x14ac:dyDescent="0.35">
      <c r="A117" s="78" t="s">
        <v>1640</v>
      </c>
      <c r="B117" s="64" t="s">
        <v>1641</v>
      </c>
      <c r="C117" s="3"/>
      <c r="D117" s="3"/>
    </row>
    <row r="118" spans="1:4" ht="38" x14ac:dyDescent="0.35">
      <c r="A118" s="78" t="s">
        <v>1642</v>
      </c>
      <c r="B118" s="64" t="s">
        <v>1643</v>
      </c>
      <c r="C118" s="3"/>
      <c r="D118" s="3"/>
    </row>
    <row r="119" spans="1:4" ht="38" x14ac:dyDescent="0.35">
      <c r="A119" s="78" t="s">
        <v>1644</v>
      </c>
      <c r="B119" s="64" t="s">
        <v>1645</v>
      </c>
      <c r="C119" s="3"/>
      <c r="D119" s="3"/>
    </row>
    <row r="120" spans="1:4" ht="51" x14ac:dyDescent="0.35">
      <c r="A120" s="78" t="s">
        <v>1646</v>
      </c>
      <c r="B120" s="64" t="s">
        <v>1647</v>
      </c>
      <c r="C120" s="3"/>
      <c r="D120" s="3"/>
    </row>
    <row r="121" spans="1:4" ht="38" x14ac:dyDescent="0.35">
      <c r="A121" s="78" t="s">
        <v>1648</v>
      </c>
      <c r="B121" s="64" t="s">
        <v>1649</v>
      </c>
      <c r="C121" s="3"/>
      <c r="D121" s="3"/>
    </row>
    <row r="122" spans="1:4" ht="63" x14ac:dyDescent="0.35">
      <c r="A122" s="78" t="s">
        <v>1650</v>
      </c>
      <c r="B122" s="64" t="s">
        <v>1651</v>
      </c>
      <c r="C122" s="3"/>
      <c r="D122" s="3"/>
    </row>
    <row r="123" spans="1:4" ht="63" x14ac:dyDescent="0.35">
      <c r="A123" s="78" t="s">
        <v>1652</v>
      </c>
      <c r="B123" s="64" t="s">
        <v>1653</v>
      </c>
      <c r="C123" s="3"/>
      <c r="D123" s="3"/>
    </row>
    <row r="124" spans="1:4" ht="50.5" x14ac:dyDescent="0.35">
      <c r="A124" s="78" t="s">
        <v>1654</v>
      </c>
      <c r="B124" s="64" t="s">
        <v>1655</v>
      </c>
      <c r="C124" s="3"/>
      <c r="D124" s="3"/>
    </row>
    <row r="125" spans="1:4" ht="63" x14ac:dyDescent="0.35">
      <c r="A125" s="78" t="s">
        <v>1656</v>
      </c>
      <c r="B125" s="64" t="s">
        <v>1657</v>
      </c>
      <c r="C125" s="3"/>
      <c r="D125" s="3"/>
    </row>
    <row r="126" spans="1:4" ht="63" x14ac:dyDescent="0.35">
      <c r="A126" s="78" t="s">
        <v>1658</v>
      </c>
      <c r="B126" s="64" t="s">
        <v>1659</v>
      </c>
      <c r="C126" s="3"/>
      <c r="D126" s="3"/>
    </row>
    <row r="127" spans="1:4" ht="63" x14ac:dyDescent="0.35">
      <c r="A127" s="78" t="s">
        <v>1660</v>
      </c>
      <c r="B127" s="64" t="s">
        <v>1661</v>
      </c>
      <c r="C127" s="3"/>
      <c r="D127" s="3"/>
    </row>
    <row r="128" spans="1:4" ht="63" x14ac:dyDescent="0.35">
      <c r="A128" s="78" t="s">
        <v>1662</v>
      </c>
      <c r="B128" s="64" t="s">
        <v>1663</v>
      </c>
      <c r="C128" s="3"/>
      <c r="D128" s="3"/>
    </row>
    <row r="129" spans="1:4" ht="63" x14ac:dyDescent="0.35">
      <c r="A129" s="78" t="s">
        <v>1664</v>
      </c>
      <c r="B129" s="64" t="s">
        <v>1665</v>
      </c>
      <c r="C129" s="3"/>
      <c r="D129" s="3"/>
    </row>
    <row r="130" spans="1:4" ht="63" x14ac:dyDescent="0.35">
      <c r="A130" s="78" t="s">
        <v>1666</v>
      </c>
      <c r="B130" s="64" t="s">
        <v>1667</v>
      </c>
      <c r="C130" s="3"/>
      <c r="D130" s="3"/>
    </row>
    <row r="131" spans="1:4" ht="50.5" x14ac:dyDescent="0.35">
      <c r="A131" s="78" t="s">
        <v>1668</v>
      </c>
      <c r="B131" s="64" t="s">
        <v>1669</v>
      </c>
      <c r="C131" s="3"/>
      <c r="D131" s="3"/>
    </row>
    <row r="132" spans="1:4" ht="50.5" x14ac:dyDescent="0.35">
      <c r="A132" s="78" t="s">
        <v>1670</v>
      </c>
      <c r="B132" s="64" t="s">
        <v>1671</v>
      </c>
      <c r="C132" s="3"/>
      <c r="D132" s="3"/>
    </row>
    <row r="133" spans="1:4" ht="50.5" x14ac:dyDescent="0.35">
      <c r="A133" s="78" t="s">
        <v>1672</v>
      </c>
      <c r="B133" s="64" t="s">
        <v>1673</v>
      </c>
      <c r="C133" s="3"/>
      <c r="D133" s="3"/>
    </row>
    <row r="134" spans="1:4" ht="50.5" x14ac:dyDescent="0.35">
      <c r="A134" s="78" t="s">
        <v>1674</v>
      </c>
      <c r="B134" s="64" t="s">
        <v>1675</v>
      </c>
      <c r="C134" s="3"/>
      <c r="D134" s="3"/>
    </row>
    <row r="135" spans="1:4" ht="63" x14ac:dyDescent="0.35">
      <c r="A135" s="78" t="s">
        <v>1676</v>
      </c>
      <c r="B135" s="64" t="s">
        <v>1677</v>
      </c>
      <c r="C135" s="3"/>
      <c r="D135" s="3"/>
    </row>
    <row r="136" spans="1:4" ht="50.5" x14ac:dyDescent="0.35">
      <c r="A136" s="78" t="s">
        <v>1678</v>
      </c>
      <c r="B136" s="64" t="s">
        <v>1679</v>
      </c>
      <c r="C136" s="3"/>
      <c r="D136" s="3"/>
    </row>
    <row r="137" spans="1:4" ht="50.5" x14ac:dyDescent="0.35">
      <c r="A137" s="78" t="s">
        <v>1680</v>
      </c>
      <c r="B137" s="64" t="s">
        <v>1681</v>
      </c>
      <c r="C137" s="3"/>
      <c r="D137" s="3"/>
    </row>
    <row r="138" spans="1:4" ht="63" x14ac:dyDescent="0.35">
      <c r="A138" s="78" t="s">
        <v>1682</v>
      </c>
      <c r="B138" s="64" t="s">
        <v>1683</v>
      </c>
      <c r="C138" s="3"/>
      <c r="D138" s="3"/>
    </row>
    <row r="139" spans="1:4" ht="63" x14ac:dyDescent="0.35">
      <c r="A139" s="78" t="s">
        <v>1684</v>
      </c>
      <c r="B139" s="64" t="s">
        <v>1685</v>
      </c>
      <c r="C139" s="3"/>
      <c r="D139" s="3"/>
    </row>
    <row r="140" spans="1:4" ht="75.5" x14ac:dyDescent="0.35">
      <c r="A140" s="78" t="s">
        <v>1686</v>
      </c>
      <c r="B140" s="64" t="s">
        <v>1687</v>
      </c>
      <c r="C140" s="3"/>
      <c r="D140" s="3"/>
    </row>
    <row r="141" spans="1:4" ht="50.5" x14ac:dyDescent="0.35">
      <c r="A141" s="78" t="s">
        <v>1688</v>
      </c>
      <c r="B141" s="64" t="s">
        <v>1689</v>
      </c>
      <c r="C141" s="3"/>
      <c r="D141" s="3"/>
    </row>
    <row r="142" spans="1:4" ht="63" x14ac:dyDescent="0.35">
      <c r="A142" s="78" t="s">
        <v>1690</v>
      </c>
      <c r="B142" s="64" t="s">
        <v>1691</v>
      </c>
      <c r="C142" s="3"/>
      <c r="D142" s="3"/>
    </row>
    <row r="143" spans="1:4" ht="63" x14ac:dyDescent="0.35">
      <c r="A143" s="78" t="s">
        <v>1692</v>
      </c>
      <c r="B143" s="64" t="s">
        <v>1693</v>
      </c>
      <c r="C143" s="3"/>
      <c r="D143" s="3"/>
    </row>
    <row r="144" spans="1:4" ht="75.5" x14ac:dyDescent="0.35">
      <c r="A144" s="78" t="s">
        <v>1694</v>
      </c>
      <c r="B144" s="64" t="s">
        <v>1695</v>
      </c>
      <c r="C144" s="3"/>
      <c r="D144" s="3"/>
    </row>
    <row r="145" spans="1:4" ht="63" x14ac:dyDescent="0.35">
      <c r="A145" s="78" t="s">
        <v>1696</v>
      </c>
      <c r="B145" s="64" t="s">
        <v>1697</v>
      </c>
      <c r="C145" s="3"/>
      <c r="D145" s="3"/>
    </row>
    <row r="146" spans="1:4" ht="63" x14ac:dyDescent="0.35">
      <c r="A146" s="78" t="s">
        <v>1698</v>
      </c>
      <c r="B146" s="64" t="s">
        <v>1699</v>
      </c>
      <c r="C146" s="3"/>
      <c r="D146" s="3"/>
    </row>
    <row r="147" spans="1:4" ht="63" x14ac:dyDescent="0.35">
      <c r="A147" s="78" t="s">
        <v>1700</v>
      </c>
      <c r="B147" s="64" t="s">
        <v>1701</v>
      </c>
      <c r="C147" s="3"/>
      <c r="D147" s="3"/>
    </row>
    <row r="148" spans="1:4" ht="63" x14ac:dyDescent="0.35">
      <c r="A148" s="78" t="s">
        <v>1702</v>
      </c>
      <c r="B148" s="64" t="s">
        <v>1703</v>
      </c>
      <c r="C148" s="3"/>
      <c r="D148" s="3"/>
    </row>
    <row r="149" spans="1:4" ht="63" x14ac:dyDescent="0.35">
      <c r="A149" s="78" t="s">
        <v>1704</v>
      </c>
      <c r="B149" s="64" t="s">
        <v>1705</v>
      </c>
      <c r="C149" s="3"/>
      <c r="D149" s="3"/>
    </row>
    <row r="150" spans="1:4" ht="63" x14ac:dyDescent="0.35">
      <c r="A150" s="78" t="s">
        <v>1706</v>
      </c>
      <c r="B150" s="64" t="s">
        <v>1707</v>
      </c>
      <c r="C150" s="3"/>
      <c r="D150" s="3"/>
    </row>
    <row r="151" spans="1:4" ht="63" x14ac:dyDescent="0.35">
      <c r="A151" s="78" t="s">
        <v>1708</v>
      </c>
      <c r="B151" s="64" t="s">
        <v>1709</v>
      </c>
      <c r="C151" s="3"/>
      <c r="D151" s="3"/>
    </row>
    <row r="152" spans="1:4" ht="62.5" x14ac:dyDescent="0.35">
      <c r="A152" s="78" t="s">
        <v>1710</v>
      </c>
      <c r="B152" s="62" t="s">
        <v>1711</v>
      </c>
      <c r="C152" s="3"/>
      <c r="D152" s="3"/>
    </row>
    <row r="153" spans="1:4" ht="76" x14ac:dyDescent="0.35">
      <c r="A153" s="78" t="s">
        <v>1712</v>
      </c>
      <c r="B153" s="64" t="s">
        <v>1713</v>
      </c>
      <c r="C153" s="3"/>
      <c r="D153" s="3"/>
    </row>
    <row r="154" spans="1:4" ht="76" x14ac:dyDescent="0.35">
      <c r="A154" s="78" t="s">
        <v>1714</v>
      </c>
      <c r="B154" s="64" t="s">
        <v>1715</v>
      </c>
      <c r="C154" s="3"/>
      <c r="D154" s="3"/>
    </row>
    <row r="155" spans="1:4" ht="76" x14ac:dyDescent="0.35">
      <c r="A155" s="78" t="s">
        <v>1716</v>
      </c>
      <c r="B155" s="64" t="s">
        <v>1717</v>
      </c>
      <c r="C155" s="3"/>
      <c r="D155" s="3"/>
    </row>
    <row r="156" spans="1:4" ht="76" x14ac:dyDescent="0.35">
      <c r="A156" s="78" t="s">
        <v>1718</v>
      </c>
      <c r="B156" s="64" t="s">
        <v>1719</v>
      </c>
      <c r="C156" s="3"/>
      <c r="D156" s="3"/>
    </row>
    <row r="157" spans="1:4" ht="76" x14ac:dyDescent="0.35">
      <c r="A157" s="78" t="s">
        <v>1720</v>
      </c>
      <c r="B157" s="64" t="s">
        <v>1721</v>
      </c>
      <c r="C157" s="3"/>
      <c r="D157" s="3"/>
    </row>
    <row r="158" spans="1:4" ht="76" x14ac:dyDescent="0.35">
      <c r="A158" s="78" t="s">
        <v>1722</v>
      </c>
      <c r="B158" s="64" t="s">
        <v>1723</v>
      </c>
      <c r="C158" s="3"/>
      <c r="D158" s="3"/>
    </row>
    <row r="159" spans="1:4" ht="88.5" x14ac:dyDescent="0.35">
      <c r="A159" s="78" t="s">
        <v>1724</v>
      </c>
      <c r="B159" s="64" t="s">
        <v>1725</v>
      </c>
      <c r="C159" s="3"/>
      <c r="D159" s="3"/>
    </row>
    <row r="160" spans="1:4" ht="88.5" x14ac:dyDescent="0.35">
      <c r="A160" s="78" t="s">
        <v>1726</v>
      </c>
      <c r="B160" s="64" t="s">
        <v>1727</v>
      </c>
      <c r="C160" s="3"/>
      <c r="D160" s="3"/>
    </row>
    <row r="161" spans="1:4" ht="88.5" x14ac:dyDescent="0.35">
      <c r="A161" s="78" t="s">
        <v>1728</v>
      </c>
      <c r="B161" s="64" t="s">
        <v>1729</v>
      </c>
      <c r="C161" s="3"/>
      <c r="D161" s="3"/>
    </row>
    <row r="162" spans="1:4" ht="88.5" x14ac:dyDescent="0.35">
      <c r="A162" s="78" t="s">
        <v>1730</v>
      </c>
      <c r="B162" s="64" t="s">
        <v>1731</v>
      </c>
      <c r="C162" s="3"/>
      <c r="D162" s="3"/>
    </row>
    <row r="163" spans="1:4" ht="88.5" x14ac:dyDescent="0.35">
      <c r="A163" s="78" t="s">
        <v>1732</v>
      </c>
      <c r="B163" s="64" t="s">
        <v>1733</v>
      </c>
      <c r="C163" s="3"/>
      <c r="D163" s="3"/>
    </row>
    <row r="164" spans="1:4" ht="88.5" x14ac:dyDescent="0.35">
      <c r="A164" s="78" t="s">
        <v>1734</v>
      </c>
      <c r="B164" s="64" t="s">
        <v>1735</v>
      </c>
      <c r="C164" s="3"/>
      <c r="D164" s="3"/>
    </row>
    <row r="165" spans="1:4" ht="63" x14ac:dyDescent="0.35">
      <c r="A165" s="78" t="s">
        <v>1736</v>
      </c>
      <c r="B165" s="64" t="s">
        <v>1737</v>
      </c>
      <c r="C165" s="3"/>
      <c r="D165" s="3"/>
    </row>
    <row r="166" spans="1:4" ht="50.5" x14ac:dyDescent="0.35">
      <c r="A166" s="78" t="s">
        <v>1738</v>
      </c>
      <c r="B166" s="64" t="s">
        <v>1739</v>
      </c>
      <c r="C166" s="3"/>
      <c r="D166" s="3"/>
    </row>
    <row r="167" spans="1:4" ht="50.5" x14ac:dyDescent="0.35">
      <c r="A167" s="78" t="s">
        <v>1740</v>
      </c>
      <c r="B167" s="64" t="s">
        <v>1741</v>
      </c>
      <c r="C167" s="3"/>
      <c r="D167" s="3"/>
    </row>
    <row r="168" spans="1:4" ht="63" x14ac:dyDescent="0.35">
      <c r="A168" s="78" t="s">
        <v>1742</v>
      </c>
      <c r="B168" s="64" t="s">
        <v>1743</v>
      </c>
      <c r="C168" s="3"/>
      <c r="D168" s="3"/>
    </row>
    <row r="169" spans="1:4" ht="38" x14ac:dyDescent="0.35">
      <c r="A169" s="78" t="s">
        <v>1744</v>
      </c>
      <c r="B169" s="64" t="s">
        <v>1745</v>
      </c>
      <c r="C169" s="3"/>
      <c r="D169" s="3"/>
    </row>
    <row r="170" spans="1:4" ht="38" x14ac:dyDescent="0.35">
      <c r="A170" s="78" t="s">
        <v>1746</v>
      </c>
      <c r="B170" s="64" t="s">
        <v>1747</v>
      </c>
      <c r="C170" s="3"/>
      <c r="D170" s="3"/>
    </row>
    <row r="171" spans="1:4" ht="38" x14ac:dyDescent="0.35">
      <c r="A171" s="78" t="s">
        <v>1748</v>
      </c>
      <c r="B171" s="64" t="s">
        <v>1749</v>
      </c>
      <c r="C171" s="3"/>
      <c r="D171" s="3"/>
    </row>
    <row r="172" spans="1:4" ht="38" x14ac:dyDescent="0.35">
      <c r="A172" s="78" t="s">
        <v>1750</v>
      </c>
      <c r="B172" s="64" t="s">
        <v>1751</v>
      </c>
      <c r="C172" s="3"/>
      <c r="D172" s="3"/>
    </row>
    <row r="173" spans="1:4" ht="38" x14ac:dyDescent="0.35">
      <c r="A173" s="78" t="s">
        <v>1752</v>
      </c>
      <c r="B173" s="64" t="s">
        <v>1753</v>
      </c>
      <c r="C173" s="3"/>
      <c r="D173" s="3"/>
    </row>
    <row r="174" spans="1:4" x14ac:dyDescent="0.35">
      <c r="A174" s="65"/>
      <c r="B174" s="65"/>
      <c r="C174" s="3"/>
      <c r="D174" s="3"/>
    </row>
    <row r="175" spans="1:4" x14ac:dyDescent="0.35">
      <c r="A175" s="63" t="s">
        <v>203</v>
      </c>
      <c r="B175" s="51"/>
      <c r="C175" s="3"/>
      <c r="D175" s="3"/>
    </row>
    <row r="176" spans="1:4" x14ac:dyDescent="0.35">
      <c r="A176" s="65"/>
      <c r="B176" s="65"/>
      <c r="C176" s="3"/>
      <c r="D176" s="3"/>
    </row>
    <row r="177" spans="1:4" x14ac:dyDescent="0.35">
      <c r="A177" s="63" t="s">
        <v>204</v>
      </c>
      <c r="B177" s="63" t="s">
        <v>205</v>
      </c>
      <c r="C177" s="3"/>
      <c r="D177" s="3"/>
    </row>
    <row r="178" spans="1:4" x14ac:dyDescent="0.35">
      <c r="A178" s="52"/>
      <c r="B178" s="62"/>
      <c r="C178" s="3"/>
      <c r="D178" s="3"/>
    </row>
    <row r="179" spans="1:4" x14ac:dyDescent="0.35">
      <c r="A179" s="70" t="s">
        <v>1754</v>
      </c>
      <c r="B179" s="55" t="s">
        <v>207</v>
      </c>
      <c r="C179" s="3"/>
      <c r="D179" s="3"/>
    </row>
    <row r="180" spans="1:4" ht="25" x14ac:dyDescent="0.35">
      <c r="A180" s="69" t="s">
        <v>1755</v>
      </c>
      <c r="B180" s="57" t="s">
        <v>209</v>
      </c>
      <c r="C180" s="3"/>
      <c r="D180" s="3"/>
    </row>
    <row r="181" spans="1:4" x14ac:dyDescent="0.35">
      <c r="A181" s="69" t="s">
        <v>1756</v>
      </c>
      <c r="B181" s="57" t="s">
        <v>211</v>
      </c>
      <c r="C181" s="3"/>
      <c r="D181" s="3"/>
    </row>
    <row r="182" spans="1:4" x14ac:dyDescent="0.35">
      <c r="A182" s="69" t="s">
        <v>1757</v>
      </c>
      <c r="B182" s="57" t="s">
        <v>213</v>
      </c>
      <c r="C182" s="3"/>
      <c r="D182" s="3"/>
    </row>
    <row r="183" spans="1:4" ht="25" x14ac:dyDescent="0.35">
      <c r="A183" s="70" t="s">
        <v>1758</v>
      </c>
      <c r="B183" s="55" t="s">
        <v>215</v>
      </c>
      <c r="C183" s="3"/>
      <c r="D183" s="3"/>
    </row>
    <row r="184" spans="1:4" x14ac:dyDescent="0.35">
      <c r="A184" s="69" t="s">
        <v>1759</v>
      </c>
      <c r="B184" s="57" t="s">
        <v>217</v>
      </c>
      <c r="C184" s="3"/>
      <c r="D184" s="3"/>
    </row>
    <row r="185" spans="1:4" x14ac:dyDescent="0.35">
      <c r="A185" s="69" t="s">
        <v>1760</v>
      </c>
      <c r="B185" s="57" t="s">
        <v>219</v>
      </c>
      <c r="C185" s="3"/>
      <c r="D185" s="3"/>
    </row>
    <row r="186" spans="1:4" x14ac:dyDescent="0.35">
      <c r="A186" s="69" t="s">
        <v>1761</v>
      </c>
      <c r="B186" s="57" t="s">
        <v>221</v>
      </c>
      <c r="C186" s="3"/>
      <c r="D186" s="3"/>
    </row>
    <row r="187" spans="1:4" x14ac:dyDescent="0.35">
      <c r="A187" s="69" t="s">
        <v>1762</v>
      </c>
      <c r="B187" s="57" t="s">
        <v>223</v>
      </c>
      <c r="C187" s="3"/>
      <c r="D187" s="3"/>
    </row>
    <row r="188" spans="1:4" ht="25" x14ac:dyDescent="0.35">
      <c r="A188" s="70" t="s">
        <v>1763</v>
      </c>
      <c r="B188" s="55" t="s">
        <v>225</v>
      </c>
      <c r="C188" s="3"/>
      <c r="D188" s="3"/>
    </row>
    <row r="189" spans="1:4" x14ac:dyDescent="0.35">
      <c r="A189" s="69" t="s">
        <v>1764</v>
      </c>
      <c r="B189" s="57" t="s">
        <v>217</v>
      </c>
      <c r="C189" s="3"/>
      <c r="D189" s="3"/>
    </row>
    <row r="190" spans="1:4" x14ac:dyDescent="0.35">
      <c r="A190" s="69" t="s">
        <v>1765</v>
      </c>
      <c r="B190" s="57" t="s">
        <v>219</v>
      </c>
      <c r="C190" s="3"/>
      <c r="D190" s="3"/>
    </row>
    <row r="191" spans="1:4" x14ac:dyDescent="0.35">
      <c r="A191" s="69" t="s">
        <v>1766</v>
      </c>
      <c r="B191" s="57" t="s">
        <v>221</v>
      </c>
      <c r="C191" s="3"/>
      <c r="D191" s="3"/>
    </row>
    <row r="192" spans="1:4" x14ac:dyDescent="0.35">
      <c r="A192" s="69" t="s">
        <v>1767</v>
      </c>
      <c r="B192" s="57" t="s">
        <v>223</v>
      </c>
      <c r="C192" s="3"/>
      <c r="D192" s="3"/>
    </row>
    <row r="193" spans="1:4" ht="25" x14ac:dyDescent="0.35">
      <c r="A193" s="69" t="s">
        <v>1768</v>
      </c>
      <c r="B193" s="57" t="s">
        <v>231</v>
      </c>
      <c r="C193" s="3"/>
      <c r="D193" s="3"/>
    </row>
    <row r="194" spans="1:4" x14ac:dyDescent="0.35">
      <c r="A194" s="70" t="s">
        <v>1769</v>
      </c>
      <c r="B194" s="55" t="s">
        <v>233</v>
      </c>
      <c r="C194" s="3"/>
      <c r="D194" s="3"/>
    </row>
    <row r="195" spans="1:4" ht="25" x14ac:dyDescent="0.35">
      <c r="A195" s="69" t="s">
        <v>1770</v>
      </c>
      <c r="B195" s="57" t="s">
        <v>235</v>
      </c>
      <c r="C195" s="3"/>
      <c r="D195" s="3"/>
    </row>
    <row r="196" spans="1:4" x14ac:dyDescent="0.35">
      <c r="A196" s="69" t="s">
        <v>1771</v>
      </c>
      <c r="B196" s="57" t="s">
        <v>237</v>
      </c>
      <c r="C196" s="3"/>
      <c r="D196" s="3"/>
    </row>
    <row r="197" spans="1:4" x14ac:dyDescent="0.35">
      <c r="A197" s="69" t="s">
        <v>1772</v>
      </c>
      <c r="B197" s="57" t="s">
        <v>239</v>
      </c>
      <c r="C197" s="3"/>
      <c r="D197" s="3"/>
    </row>
    <row r="198" spans="1:4" ht="25" x14ac:dyDescent="0.35">
      <c r="A198" s="69" t="s">
        <v>1773</v>
      </c>
      <c r="B198" s="57" t="s">
        <v>241</v>
      </c>
      <c r="C198" s="3"/>
      <c r="D198" s="3"/>
    </row>
    <row r="199" spans="1:4" ht="25" x14ac:dyDescent="0.35">
      <c r="A199" s="69" t="s">
        <v>1774</v>
      </c>
      <c r="B199" s="57" t="s">
        <v>243</v>
      </c>
      <c r="C199" s="3"/>
      <c r="D199" s="3"/>
    </row>
    <row r="200" spans="1:4" x14ac:dyDescent="0.35">
      <c r="A200" s="65"/>
      <c r="B200" s="65"/>
      <c r="C200" s="3"/>
      <c r="D200" s="3"/>
    </row>
    <row r="201" spans="1:4" x14ac:dyDescent="0.35">
      <c r="A201" s="63" t="s">
        <v>244</v>
      </c>
      <c r="B201" s="63" t="s">
        <v>245</v>
      </c>
      <c r="C201" s="3"/>
      <c r="D201" s="3"/>
    </row>
    <row r="202" spans="1:4" x14ac:dyDescent="0.35">
      <c r="A202" s="65"/>
      <c r="B202" s="65"/>
      <c r="C202" s="3"/>
      <c r="D202" s="3"/>
    </row>
    <row r="203" spans="1:4" ht="63.5" x14ac:dyDescent="0.35">
      <c r="A203" s="73" t="s">
        <v>142</v>
      </c>
      <c r="B203" s="66" t="s">
        <v>246</v>
      </c>
      <c r="C203" s="3"/>
      <c r="D203" s="3"/>
    </row>
    <row r="204" spans="1:4" x14ac:dyDescent="0.35">
      <c r="A204" s="65"/>
      <c r="B204" s="65"/>
      <c r="C204" s="3"/>
      <c r="D204" s="3"/>
    </row>
    <row r="205" spans="1:4" ht="25" x14ac:dyDescent="0.35">
      <c r="A205" s="83" t="s">
        <v>1775</v>
      </c>
      <c r="B205" s="67" t="s">
        <v>248</v>
      </c>
      <c r="C205" s="3"/>
      <c r="D205" s="3"/>
    </row>
    <row r="206" spans="1:4" ht="25" x14ac:dyDescent="0.35">
      <c r="A206" s="83" t="s">
        <v>1776</v>
      </c>
      <c r="B206" s="67" t="s">
        <v>248</v>
      </c>
      <c r="C206" s="3"/>
      <c r="D206" s="3"/>
    </row>
    <row r="207" spans="1:4" ht="25" x14ac:dyDescent="0.35">
      <c r="A207" s="83" t="s">
        <v>1777</v>
      </c>
      <c r="B207" s="67" t="s">
        <v>248</v>
      </c>
      <c r="C207" s="3"/>
      <c r="D207" s="3"/>
    </row>
    <row r="208" spans="1:4" ht="25" x14ac:dyDescent="0.35">
      <c r="A208" s="83" t="s">
        <v>1778</v>
      </c>
      <c r="B208" s="67" t="s">
        <v>248</v>
      </c>
      <c r="C208" s="3"/>
      <c r="D208" s="3"/>
    </row>
    <row r="209" spans="1:4" ht="25" x14ac:dyDescent="0.35">
      <c r="A209" s="83" t="s">
        <v>1779</v>
      </c>
      <c r="B209" s="67" t="s">
        <v>248</v>
      </c>
      <c r="C209" s="3"/>
      <c r="D209" s="3"/>
    </row>
    <row r="210" spans="1:4" ht="25" x14ac:dyDescent="0.35">
      <c r="A210" s="83" t="s">
        <v>1780</v>
      </c>
      <c r="B210" s="67" t="s">
        <v>248</v>
      </c>
      <c r="C210" s="3"/>
      <c r="D210" s="3"/>
    </row>
    <row r="211" spans="1:4" ht="25" x14ac:dyDescent="0.35">
      <c r="A211" s="83" t="s">
        <v>1781</v>
      </c>
      <c r="B211" s="67" t="s">
        <v>248</v>
      </c>
      <c r="C211" s="3"/>
      <c r="D211" s="3"/>
    </row>
    <row r="212" spans="1:4" ht="25" x14ac:dyDescent="0.35">
      <c r="A212" s="83" t="s">
        <v>1782</v>
      </c>
      <c r="B212" s="67" t="s">
        <v>248</v>
      </c>
      <c r="C212" s="3"/>
      <c r="D212" s="3"/>
    </row>
    <row r="213" spans="1:4" ht="25" x14ac:dyDescent="0.35">
      <c r="A213" s="83" t="s">
        <v>1783</v>
      </c>
      <c r="B213" s="67" t="s">
        <v>248</v>
      </c>
      <c r="C213" s="3"/>
      <c r="D213" s="3"/>
    </row>
    <row r="214" spans="1:4" ht="25" x14ac:dyDescent="0.35">
      <c r="A214" s="83" t="s">
        <v>1784</v>
      </c>
      <c r="B214" s="67" t="s">
        <v>248</v>
      </c>
      <c r="C214" s="3"/>
      <c r="D214" s="3"/>
    </row>
    <row r="215" spans="1:4" ht="25" x14ac:dyDescent="0.35">
      <c r="A215" s="83" t="s">
        <v>1785</v>
      </c>
      <c r="B215" s="67" t="s">
        <v>248</v>
      </c>
      <c r="C215" s="3"/>
      <c r="D215" s="3"/>
    </row>
    <row r="216" spans="1:4" ht="25" x14ac:dyDescent="0.35">
      <c r="A216" s="83" t="s">
        <v>1786</v>
      </c>
      <c r="B216" s="67" t="s">
        <v>248</v>
      </c>
      <c r="C216" s="3"/>
      <c r="D216" s="3"/>
    </row>
    <row r="217" spans="1:4" ht="25" x14ac:dyDescent="0.35">
      <c r="A217" s="83" t="s">
        <v>1787</v>
      </c>
      <c r="B217" s="67" t="s">
        <v>248</v>
      </c>
      <c r="C217" s="3"/>
      <c r="D217" s="3"/>
    </row>
    <row r="218" spans="1:4" ht="25" x14ac:dyDescent="0.35">
      <c r="A218" s="83" t="s">
        <v>1788</v>
      </c>
      <c r="B218" s="67" t="s">
        <v>248</v>
      </c>
      <c r="C218" s="3"/>
      <c r="D218" s="3"/>
    </row>
    <row r="219" spans="1:4" ht="25" x14ac:dyDescent="0.35">
      <c r="A219" s="83" t="s">
        <v>1789</v>
      </c>
      <c r="B219" s="67" t="s">
        <v>248</v>
      </c>
      <c r="C219" s="3"/>
      <c r="D219" s="3"/>
    </row>
    <row r="220" spans="1:4" ht="25" x14ac:dyDescent="0.35">
      <c r="A220" s="83" t="s">
        <v>1790</v>
      </c>
      <c r="B220" s="67" t="s">
        <v>248</v>
      </c>
      <c r="C220" s="3"/>
      <c r="D220" s="3"/>
    </row>
    <row r="221" spans="1:4" ht="25" x14ac:dyDescent="0.35">
      <c r="A221" s="83" t="s">
        <v>1791</v>
      </c>
      <c r="B221" s="67" t="s">
        <v>248</v>
      </c>
      <c r="C221" s="3"/>
      <c r="D221" s="3"/>
    </row>
    <row r="222" spans="1:4" ht="25" x14ac:dyDescent="0.35">
      <c r="A222" s="83" t="s">
        <v>1792</v>
      </c>
      <c r="B222" s="67" t="s">
        <v>248</v>
      </c>
      <c r="C222" s="3"/>
      <c r="D222" s="3"/>
    </row>
    <row r="223" spans="1:4" ht="25" x14ac:dyDescent="0.35">
      <c r="A223" s="83" t="s">
        <v>1793</v>
      </c>
      <c r="B223" s="67" t="s">
        <v>248</v>
      </c>
      <c r="C223" s="3"/>
      <c r="D223" s="3"/>
    </row>
    <row r="224" spans="1:4" ht="33" customHeight="1" x14ac:dyDescent="0.35">
      <c r="A224" s="83" t="s">
        <v>1794</v>
      </c>
      <c r="B224" s="67" t="s">
        <v>248</v>
      </c>
      <c r="C224" s="3"/>
      <c r="D224" s="3"/>
    </row>
    <row r="225" spans="1:4" x14ac:dyDescent="0.35">
      <c r="A225" s="22"/>
      <c r="B225" s="22"/>
      <c r="C225" s="22"/>
      <c r="D225" s="22"/>
    </row>
    <row r="226" spans="1:4" x14ac:dyDescent="0.35">
      <c r="A226" s="22"/>
      <c r="B226" s="22"/>
      <c r="C226" s="22"/>
      <c r="D226" s="22"/>
    </row>
    <row r="227" spans="1:4" x14ac:dyDescent="0.35">
      <c r="A227" s="22"/>
      <c r="B227" s="22"/>
      <c r="C227" s="22"/>
      <c r="D227" s="22"/>
    </row>
    <row r="228" spans="1:4" x14ac:dyDescent="0.35">
      <c r="A228" s="22"/>
      <c r="B228" s="22"/>
      <c r="C228" s="22"/>
      <c r="D228" s="22"/>
    </row>
    <row r="229" spans="1:4" x14ac:dyDescent="0.35">
      <c r="A229" s="22"/>
      <c r="B229" s="22"/>
      <c r="C229" s="22"/>
      <c r="D229" s="22"/>
    </row>
    <row r="230" spans="1:4" x14ac:dyDescent="0.35">
      <c r="A230" s="22"/>
      <c r="B230" s="22"/>
      <c r="C230" s="22"/>
      <c r="D230" s="22"/>
    </row>
    <row r="231" spans="1:4" x14ac:dyDescent="0.35">
      <c r="A231" s="22"/>
      <c r="B231" s="22"/>
      <c r="C231" s="22"/>
      <c r="D231" s="22"/>
    </row>
    <row r="232" spans="1:4" x14ac:dyDescent="0.35">
      <c r="A232" s="22"/>
      <c r="B232" s="22"/>
      <c r="C232" s="22"/>
      <c r="D232" s="22"/>
    </row>
    <row r="233" spans="1:4" x14ac:dyDescent="0.35">
      <c r="A233" s="22"/>
      <c r="B233" s="22"/>
      <c r="C233" s="22"/>
      <c r="D233" s="22"/>
    </row>
    <row r="234" spans="1:4" x14ac:dyDescent="0.35">
      <c r="A234" s="22"/>
      <c r="B234" s="22"/>
      <c r="C234" s="22"/>
      <c r="D234" s="22"/>
    </row>
    <row r="235" spans="1:4" x14ac:dyDescent="0.35">
      <c r="A235" s="22"/>
      <c r="B235" s="22"/>
      <c r="C235" s="22"/>
      <c r="D235" s="22"/>
    </row>
    <row r="236" spans="1:4" x14ac:dyDescent="0.35">
      <c r="A236" s="22"/>
      <c r="B236" s="22"/>
      <c r="C236" s="22"/>
      <c r="D236" s="22"/>
    </row>
    <row r="237" spans="1:4" x14ac:dyDescent="0.35">
      <c r="A237" s="22"/>
      <c r="B237" s="22"/>
      <c r="C237" s="22"/>
      <c r="D237" s="22"/>
    </row>
    <row r="238" spans="1:4" x14ac:dyDescent="0.35">
      <c r="A238" s="22"/>
      <c r="B238" s="22"/>
      <c r="C238" s="22"/>
      <c r="D238" s="22"/>
    </row>
    <row r="239" spans="1:4" x14ac:dyDescent="0.35">
      <c r="A239" s="22"/>
      <c r="B239" s="22"/>
      <c r="C239" s="22"/>
      <c r="D239" s="22"/>
    </row>
    <row r="240" spans="1:4" x14ac:dyDescent="0.35">
      <c r="A240" s="22"/>
      <c r="B240" s="22"/>
      <c r="C240" s="22"/>
      <c r="D240" s="22"/>
    </row>
    <row r="241" spans="1:4" x14ac:dyDescent="0.35">
      <c r="A241" s="22"/>
      <c r="B241" s="22"/>
      <c r="C241" s="22"/>
      <c r="D241" s="22"/>
    </row>
    <row r="242" spans="1:4" x14ac:dyDescent="0.35">
      <c r="A242" s="22"/>
      <c r="B242" s="22"/>
      <c r="C242" s="22"/>
      <c r="D242" s="22"/>
    </row>
    <row r="243" spans="1:4" x14ac:dyDescent="0.35">
      <c r="A243" s="22"/>
      <c r="B243" s="22"/>
      <c r="C243" s="22"/>
      <c r="D243" s="22"/>
    </row>
    <row r="244" spans="1:4" x14ac:dyDescent="0.35">
      <c r="A244" s="22"/>
      <c r="B244" s="22"/>
      <c r="C244" s="22"/>
      <c r="D244" s="22"/>
    </row>
    <row r="245" spans="1:4" x14ac:dyDescent="0.35">
      <c r="A245" s="22"/>
      <c r="B245" s="22"/>
      <c r="C245" s="22"/>
      <c r="D245" s="22"/>
    </row>
    <row r="246" spans="1:4" x14ac:dyDescent="0.35">
      <c r="A246" s="22"/>
      <c r="B246" s="22"/>
      <c r="C246" s="22"/>
      <c r="D246" s="22"/>
    </row>
    <row r="247" spans="1:4" x14ac:dyDescent="0.35">
      <c r="A247" s="22"/>
      <c r="B247" s="22"/>
      <c r="C247" s="22"/>
      <c r="D247" s="22"/>
    </row>
    <row r="248" spans="1:4" x14ac:dyDescent="0.35">
      <c r="A248" s="22"/>
      <c r="B248" s="22"/>
      <c r="C248" s="22"/>
      <c r="D248" s="22"/>
    </row>
    <row r="249" spans="1:4" x14ac:dyDescent="0.35">
      <c r="A249" s="22"/>
      <c r="B249" s="22"/>
      <c r="C249" s="22"/>
      <c r="D249" s="22"/>
    </row>
    <row r="250" spans="1:4" x14ac:dyDescent="0.35">
      <c r="A250" s="22"/>
      <c r="B250" s="22"/>
      <c r="C250" s="22"/>
      <c r="D250" s="22"/>
    </row>
    <row r="251" spans="1:4" x14ac:dyDescent="0.35">
      <c r="A251" s="22"/>
      <c r="B251" s="22"/>
      <c r="C251" s="22"/>
      <c r="D251" s="22"/>
    </row>
    <row r="252" spans="1:4" x14ac:dyDescent="0.35">
      <c r="A252" s="22"/>
      <c r="B252" s="22"/>
      <c r="C252" s="22"/>
      <c r="D252" s="22"/>
    </row>
    <row r="253" spans="1:4" x14ac:dyDescent="0.35">
      <c r="A253" s="22"/>
      <c r="B253" s="22"/>
      <c r="C253" s="22"/>
      <c r="D253" s="22"/>
    </row>
    <row r="254" spans="1:4" x14ac:dyDescent="0.35">
      <c r="A254" s="22"/>
      <c r="B254" s="22"/>
      <c r="C254" s="22"/>
      <c r="D254" s="22"/>
    </row>
    <row r="255" spans="1:4" x14ac:dyDescent="0.35">
      <c r="A255" s="22"/>
      <c r="B255" s="22"/>
      <c r="C255" s="22"/>
      <c r="D255" s="22"/>
    </row>
    <row r="256" spans="1:4" x14ac:dyDescent="0.35">
      <c r="A256" s="22"/>
      <c r="B256" s="22"/>
      <c r="C256" s="22"/>
      <c r="D256" s="22"/>
    </row>
    <row r="257" spans="1:4" x14ac:dyDescent="0.35">
      <c r="A257" s="22"/>
      <c r="B257" s="22"/>
      <c r="C257" s="22"/>
      <c r="D257" s="22"/>
    </row>
    <row r="258" spans="1:4" x14ac:dyDescent="0.35">
      <c r="A258" s="22"/>
      <c r="B258" s="22"/>
      <c r="C258" s="22"/>
      <c r="D258" s="22"/>
    </row>
    <row r="259" spans="1:4" x14ac:dyDescent="0.35">
      <c r="A259" s="22"/>
      <c r="B259" s="22"/>
      <c r="C259" s="22"/>
      <c r="D259" s="22"/>
    </row>
    <row r="260" spans="1:4" x14ac:dyDescent="0.35">
      <c r="A260" s="22"/>
      <c r="B260" s="22"/>
      <c r="C260" s="22"/>
      <c r="D260" s="22"/>
    </row>
    <row r="261" spans="1:4" x14ac:dyDescent="0.35">
      <c r="A261" s="22"/>
      <c r="B261" s="22"/>
      <c r="C261" s="22"/>
      <c r="D261" s="22"/>
    </row>
    <row r="262" spans="1:4" x14ac:dyDescent="0.35">
      <c r="A262" s="22"/>
      <c r="B262" s="22"/>
      <c r="C262" s="22"/>
      <c r="D262" s="22"/>
    </row>
    <row r="263" spans="1:4" x14ac:dyDescent="0.35">
      <c r="A263" s="22"/>
      <c r="B263" s="22"/>
      <c r="C263" s="22"/>
      <c r="D263" s="22"/>
    </row>
    <row r="264" spans="1:4" x14ac:dyDescent="0.35">
      <c r="A264" s="22"/>
      <c r="B264" s="22"/>
      <c r="C264" s="22"/>
      <c r="D264" s="22"/>
    </row>
    <row r="265" spans="1:4" x14ac:dyDescent="0.35">
      <c r="A265" s="22"/>
      <c r="B265" s="22"/>
      <c r="C265" s="22"/>
      <c r="D265" s="22"/>
    </row>
    <row r="266" spans="1:4" x14ac:dyDescent="0.35">
      <c r="A266" s="22"/>
      <c r="B266" s="22"/>
      <c r="C266" s="22"/>
      <c r="D266" s="22"/>
    </row>
    <row r="267" spans="1:4" x14ac:dyDescent="0.35">
      <c r="A267" s="22"/>
      <c r="B267" s="22"/>
      <c r="C267" s="22"/>
      <c r="D267" s="22"/>
    </row>
    <row r="268" spans="1:4" x14ac:dyDescent="0.35">
      <c r="A268" s="22"/>
      <c r="B268" s="22"/>
      <c r="C268" s="22"/>
      <c r="D268" s="22"/>
    </row>
    <row r="269" spans="1:4" x14ac:dyDescent="0.35">
      <c r="A269" s="22"/>
      <c r="B269" s="22"/>
      <c r="C269" s="22"/>
      <c r="D269" s="22"/>
    </row>
    <row r="270" spans="1:4" x14ac:dyDescent="0.35">
      <c r="A270" s="22"/>
      <c r="B270" s="22"/>
      <c r="C270" s="22"/>
      <c r="D270" s="22"/>
    </row>
    <row r="271" spans="1:4" x14ac:dyDescent="0.35">
      <c r="A271" s="22"/>
      <c r="B271" s="22"/>
      <c r="C271" s="22"/>
      <c r="D271" s="22"/>
    </row>
    <row r="272" spans="1:4" x14ac:dyDescent="0.35">
      <c r="A272" s="22"/>
      <c r="B272" s="22"/>
      <c r="C272" s="22"/>
      <c r="D272" s="22"/>
    </row>
    <row r="273" spans="1:4" x14ac:dyDescent="0.35">
      <c r="A273" s="22"/>
      <c r="B273" s="22"/>
      <c r="C273" s="22"/>
      <c r="D273" s="22"/>
    </row>
    <row r="274" spans="1:4" x14ac:dyDescent="0.35">
      <c r="A274" s="22"/>
      <c r="B274" s="22"/>
      <c r="C274" s="22"/>
      <c r="D274" s="22"/>
    </row>
    <row r="275" spans="1:4" x14ac:dyDescent="0.35">
      <c r="A275" s="22"/>
      <c r="B275" s="22"/>
      <c r="C275" s="22"/>
      <c r="D275" s="22"/>
    </row>
    <row r="276" spans="1:4" x14ac:dyDescent="0.35">
      <c r="A276" s="22"/>
      <c r="B276" s="22"/>
      <c r="C276" s="22"/>
      <c r="D276" s="22"/>
    </row>
    <row r="277" spans="1:4" x14ac:dyDescent="0.35">
      <c r="A277" s="22"/>
      <c r="B277" s="22"/>
      <c r="C277" s="22"/>
      <c r="D277" s="22"/>
    </row>
    <row r="278" spans="1:4" x14ac:dyDescent="0.35">
      <c r="A278" s="22"/>
      <c r="B278" s="22"/>
      <c r="C278" s="22"/>
      <c r="D278" s="22"/>
    </row>
    <row r="279" spans="1:4" x14ac:dyDescent="0.35">
      <c r="A279" s="22"/>
      <c r="B279" s="22"/>
      <c r="C279" s="22"/>
      <c r="D279" s="22"/>
    </row>
    <row r="280" spans="1:4" x14ac:dyDescent="0.35">
      <c r="A280" s="22"/>
      <c r="B280" s="22"/>
      <c r="C280" s="22"/>
      <c r="D280" s="22"/>
    </row>
    <row r="281" spans="1:4" x14ac:dyDescent="0.35">
      <c r="A281" s="22"/>
      <c r="B281" s="22"/>
      <c r="C281" s="22"/>
      <c r="D281" s="22"/>
    </row>
    <row r="282" spans="1:4" x14ac:dyDescent="0.35">
      <c r="A282" s="22"/>
      <c r="B282" s="22"/>
      <c r="C282" s="22"/>
      <c r="D282" s="22"/>
    </row>
    <row r="283" spans="1:4" x14ac:dyDescent="0.35">
      <c r="A283" s="22"/>
      <c r="B283" s="22"/>
      <c r="C283" s="22"/>
      <c r="D283" s="22"/>
    </row>
    <row r="284" spans="1:4" x14ac:dyDescent="0.35">
      <c r="A284" s="22"/>
      <c r="B284" s="22"/>
      <c r="C284" s="22"/>
      <c r="D284" s="22"/>
    </row>
    <row r="285" spans="1:4" x14ac:dyDescent="0.35">
      <c r="A285" s="22"/>
      <c r="B285" s="22"/>
      <c r="C285" s="22"/>
      <c r="D285" s="22"/>
    </row>
    <row r="286" spans="1:4" x14ac:dyDescent="0.35">
      <c r="A286" s="22"/>
      <c r="B286" s="22"/>
      <c r="C286" s="22"/>
      <c r="D286" s="22"/>
    </row>
    <row r="287" spans="1:4" x14ac:dyDescent="0.35">
      <c r="A287" s="22"/>
      <c r="B287" s="22"/>
      <c r="C287" s="22"/>
      <c r="D287" s="22"/>
    </row>
    <row r="288" spans="1:4" x14ac:dyDescent="0.35">
      <c r="A288" s="22"/>
      <c r="B288" s="22"/>
      <c r="C288" s="22"/>
      <c r="D288" s="22"/>
    </row>
    <row r="289" spans="1:4" x14ac:dyDescent="0.35">
      <c r="A289" s="22"/>
      <c r="B289" s="22"/>
      <c r="C289" s="22"/>
      <c r="D289" s="22"/>
    </row>
    <row r="290" spans="1:4" x14ac:dyDescent="0.35">
      <c r="A290" s="22"/>
      <c r="B290" s="22"/>
      <c r="C290" s="22"/>
      <c r="D290" s="22"/>
    </row>
    <row r="291" spans="1:4" x14ac:dyDescent="0.35">
      <c r="A291" s="22"/>
      <c r="B291" s="22"/>
      <c r="C291" s="22"/>
      <c r="D291" s="22"/>
    </row>
    <row r="292" spans="1:4" x14ac:dyDescent="0.35">
      <c r="A292" s="22"/>
      <c r="B292" s="22"/>
      <c r="C292" s="22"/>
      <c r="D292" s="22"/>
    </row>
    <row r="293" spans="1:4" x14ac:dyDescent="0.35">
      <c r="A293" s="22"/>
      <c r="B293" s="22"/>
      <c r="C293" s="22"/>
      <c r="D293" s="22"/>
    </row>
    <row r="294" spans="1:4" x14ac:dyDescent="0.35">
      <c r="A294" s="22"/>
      <c r="B294" s="22"/>
      <c r="C294" s="22"/>
      <c r="D294" s="22"/>
    </row>
    <row r="295" spans="1:4" x14ac:dyDescent="0.35">
      <c r="A295" s="22"/>
      <c r="B295" s="22"/>
      <c r="C295" s="22"/>
      <c r="D295" s="22"/>
    </row>
    <row r="296" spans="1:4" x14ac:dyDescent="0.35">
      <c r="A296" s="22"/>
      <c r="B296" s="22"/>
      <c r="C296" s="22"/>
      <c r="D296" s="22"/>
    </row>
    <row r="297" spans="1:4" x14ac:dyDescent="0.35">
      <c r="A297" s="22"/>
      <c r="B297" s="22"/>
      <c r="C297" s="22"/>
      <c r="D297" s="22"/>
    </row>
    <row r="298" spans="1:4" x14ac:dyDescent="0.35">
      <c r="A298" s="22"/>
      <c r="B298" s="22"/>
      <c r="C298" s="22"/>
      <c r="D298" s="22"/>
    </row>
    <row r="299" spans="1:4" x14ac:dyDescent="0.35">
      <c r="A299" s="22"/>
      <c r="B299" s="22"/>
      <c r="C299" s="22"/>
      <c r="D299" s="22"/>
    </row>
    <row r="300" spans="1:4" x14ac:dyDescent="0.35">
      <c r="A300" s="22"/>
      <c r="B300" s="22"/>
      <c r="C300" s="22"/>
      <c r="D300" s="22"/>
    </row>
    <row r="301" spans="1:4" x14ac:dyDescent="0.35">
      <c r="A301" s="22"/>
      <c r="B301" s="22"/>
      <c r="C301" s="22"/>
      <c r="D301" s="22"/>
    </row>
    <row r="302" spans="1:4" x14ac:dyDescent="0.35">
      <c r="A302" s="22"/>
      <c r="B302" s="22"/>
      <c r="C302" s="22"/>
      <c r="D302" s="22"/>
    </row>
    <row r="303" spans="1:4" x14ac:dyDescent="0.35">
      <c r="A303" s="22"/>
      <c r="B303" s="22"/>
      <c r="C303" s="22"/>
      <c r="D303" s="22"/>
    </row>
    <row r="304" spans="1:4" x14ac:dyDescent="0.35">
      <c r="A304" s="22"/>
      <c r="B304" s="22"/>
      <c r="C304" s="22"/>
      <c r="D304" s="22"/>
    </row>
    <row r="305" spans="1:4" x14ac:dyDescent="0.35">
      <c r="A305" s="22"/>
      <c r="B305" s="22"/>
      <c r="C305" s="22"/>
      <c r="D305" s="22"/>
    </row>
    <row r="306" spans="1:4" x14ac:dyDescent="0.35">
      <c r="A306" s="22"/>
      <c r="B306" s="22"/>
      <c r="C306" s="22"/>
      <c r="D306" s="22"/>
    </row>
    <row r="307" spans="1:4" x14ac:dyDescent="0.35">
      <c r="A307" s="22"/>
      <c r="B307" s="22"/>
      <c r="C307" s="22"/>
      <c r="D307" s="22"/>
    </row>
    <row r="308" spans="1:4" x14ac:dyDescent="0.35">
      <c r="A308" s="22"/>
      <c r="B308" s="22"/>
      <c r="C308" s="22"/>
      <c r="D308" s="22"/>
    </row>
    <row r="309" spans="1:4" x14ac:dyDescent="0.35">
      <c r="A309" s="22"/>
      <c r="B309" s="22"/>
      <c r="C309" s="22"/>
      <c r="D309" s="22"/>
    </row>
    <row r="310" spans="1:4" x14ac:dyDescent="0.35">
      <c r="A310" s="22"/>
      <c r="B310" s="22"/>
      <c r="C310" s="22"/>
      <c r="D310" s="22"/>
    </row>
    <row r="311" spans="1:4" x14ac:dyDescent="0.35">
      <c r="A311" s="22"/>
      <c r="B311" s="22"/>
      <c r="C311" s="22"/>
      <c r="D311" s="22"/>
    </row>
    <row r="312" spans="1:4" x14ac:dyDescent="0.35">
      <c r="A312" s="22"/>
      <c r="B312" s="22"/>
      <c r="C312" s="22"/>
      <c r="D312" s="22"/>
    </row>
    <row r="313" spans="1:4" x14ac:dyDescent="0.35">
      <c r="A313" s="22"/>
      <c r="B313" s="22"/>
      <c r="C313" s="22"/>
      <c r="D313" s="22"/>
    </row>
    <row r="314" spans="1:4" x14ac:dyDescent="0.35">
      <c r="A314" s="22"/>
      <c r="B314" s="22"/>
      <c r="C314" s="22"/>
      <c r="D314" s="22"/>
    </row>
    <row r="315" spans="1:4" x14ac:dyDescent="0.35">
      <c r="A315" s="22"/>
      <c r="B315" s="22"/>
      <c r="C315" s="22"/>
      <c r="D315" s="22"/>
    </row>
    <row r="316" spans="1:4" x14ac:dyDescent="0.35">
      <c r="A316" s="22"/>
      <c r="B316" s="22"/>
      <c r="C316" s="22"/>
      <c r="D316" s="22"/>
    </row>
    <row r="317" spans="1:4" x14ac:dyDescent="0.35">
      <c r="A317" s="22"/>
      <c r="B317" s="22"/>
      <c r="C317" s="22"/>
      <c r="D317" s="22"/>
    </row>
    <row r="318" spans="1:4" x14ac:dyDescent="0.35">
      <c r="A318" s="22"/>
      <c r="B318" s="22"/>
      <c r="C318" s="22"/>
      <c r="D318" s="22"/>
    </row>
    <row r="319" spans="1:4" x14ac:dyDescent="0.35">
      <c r="A319" s="22"/>
      <c r="B319" s="22"/>
      <c r="C319" s="22"/>
      <c r="D319" s="22"/>
    </row>
    <row r="320" spans="1:4" x14ac:dyDescent="0.35">
      <c r="A320" s="22"/>
      <c r="B320" s="22"/>
      <c r="C320" s="22"/>
      <c r="D320" s="22"/>
    </row>
    <row r="321" spans="1:4" x14ac:dyDescent="0.35">
      <c r="A321" s="22"/>
      <c r="B321" s="22"/>
      <c r="C321" s="22"/>
      <c r="D321" s="22"/>
    </row>
    <row r="322" spans="1:4" x14ac:dyDescent="0.35">
      <c r="A322" s="22"/>
      <c r="B322" s="22"/>
      <c r="C322" s="22"/>
      <c r="D322" s="22"/>
    </row>
    <row r="323" spans="1:4" x14ac:dyDescent="0.35">
      <c r="A323" s="22"/>
      <c r="B323" s="22"/>
      <c r="C323" s="22"/>
      <c r="D323" s="22"/>
    </row>
    <row r="324" spans="1:4" x14ac:dyDescent="0.35">
      <c r="A324" s="22"/>
      <c r="B324" s="22"/>
      <c r="C324" s="22"/>
      <c r="D324" s="22"/>
    </row>
    <row r="325" spans="1:4" x14ac:dyDescent="0.35">
      <c r="A325" s="22"/>
      <c r="B325" s="22"/>
      <c r="C325" s="22"/>
      <c r="D325" s="22"/>
    </row>
    <row r="326" spans="1:4" x14ac:dyDescent="0.35">
      <c r="A326" s="22"/>
      <c r="B326" s="22"/>
      <c r="C326" s="22"/>
      <c r="D326" s="22"/>
    </row>
    <row r="327" spans="1:4" x14ac:dyDescent="0.35">
      <c r="A327" s="22"/>
      <c r="B327" s="22"/>
      <c r="C327" s="22"/>
      <c r="D327" s="22"/>
    </row>
    <row r="328" spans="1:4" x14ac:dyDescent="0.35">
      <c r="A328" s="22"/>
      <c r="B328" s="22"/>
      <c r="C328" s="22"/>
      <c r="D328" s="22"/>
    </row>
    <row r="329" spans="1:4" x14ac:dyDescent="0.35">
      <c r="A329" s="22"/>
      <c r="B329" s="22"/>
      <c r="C329" s="22"/>
      <c r="D329" s="22"/>
    </row>
    <row r="330" spans="1:4" x14ac:dyDescent="0.35">
      <c r="A330" s="22"/>
      <c r="B330" s="22"/>
      <c r="C330" s="22"/>
      <c r="D330" s="22"/>
    </row>
    <row r="331" spans="1:4" x14ac:dyDescent="0.35">
      <c r="A331" s="22"/>
      <c r="B331" s="22"/>
      <c r="C331" s="22"/>
      <c r="D331" s="22"/>
    </row>
    <row r="332" spans="1:4" x14ac:dyDescent="0.35">
      <c r="A332" s="22"/>
      <c r="B332" s="22"/>
      <c r="C332" s="22"/>
      <c r="D332" s="22"/>
    </row>
    <row r="333" spans="1:4" x14ac:dyDescent="0.35">
      <c r="A333" s="22"/>
      <c r="B333" s="22"/>
      <c r="C333" s="22"/>
      <c r="D333" s="22"/>
    </row>
    <row r="334" spans="1:4" x14ac:dyDescent="0.35">
      <c r="A334" s="22"/>
      <c r="B334" s="22"/>
      <c r="C334" s="22"/>
      <c r="D334" s="22"/>
    </row>
    <row r="335" spans="1:4" x14ac:dyDescent="0.35">
      <c r="A335" s="22"/>
      <c r="B335" s="22"/>
      <c r="C335" s="22"/>
      <c r="D335" s="22"/>
    </row>
    <row r="336" spans="1:4" x14ac:dyDescent="0.35">
      <c r="A336" s="22"/>
      <c r="B336" s="22"/>
      <c r="C336" s="22"/>
      <c r="D336" s="22"/>
    </row>
    <row r="337" spans="1:4" x14ac:dyDescent="0.35">
      <c r="A337" s="22"/>
      <c r="B337" s="22"/>
      <c r="C337" s="22"/>
      <c r="D337" s="22"/>
    </row>
    <row r="338" spans="1:4" x14ac:dyDescent="0.35">
      <c r="A338" s="22"/>
      <c r="B338" s="22"/>
      <c r="C338" s="22"/>
      <c r="D338" s="22"/>
    </row>
    <row r="339" spans="1:4" x14ac:dyDescent="0.35">
      <c r="A339" s="22"/>
      <c r="B339" s="22"/>
      <c r="C339" s="22"/>
      <c r="D339" s="22"/>
    </row>
    <row r="340" spans="1:4" x14ac:dyDescent="0.35">
      <c r="A340" s="22"/>
      <c r="B340" s="22"/>
      <c r="C340" s="22"/>
      <c r="D340" s="22"/>
    </row>
    <row r="341" spans="1:4" x14ac:dyDescent="0.35">
      <c r="A341" s="22"/>
      <c r="B341" s="22"/>
      <c r="C341" s="22"/>
      <c r="D341" s="22"/>
    </row>
    <row r="342" spans="1:4" x14ac:dyDescent="0.35">
      <c r="A342" s="22"/>
      <c r="B342" s="22"/>
      <c r="C342" s="22"/>
      <c r="D342" s="22"/>
    </row>
    <row r="343" spans="1:4" x14ac:dyDescent="0.35">
      <c r="A343" s="22"/>
      <c r="B343" s="22"/>
      <c r="C343" s="22"/>
      <c r="D343" s="22"/>
    </row>
    <row r="344" spans="1:4" x14ac:dyDescent="0.35">
      <c r="A344" s="22"/>
      <c r="B344" s="22"/>
      <c r="C344" s="22"/>
      <c r="D344" s="22"/>
    </row>
    <row r="345" spans="1:4" x14ac:dyDescent="0.35">
      <c r="A345" s="22"/>
      <c r="B345" s="22"/>
      <c r="C345" s="22"/>
      <c r="D345" s="22"/>
    </row>
    <row r="346" spans="1:4" x14ac:dyDescent="0.35">
      <c r="A346" s="22"/>
      <c r="B346" s="22"/>
      <c r="C346" s="22"/>
      <c r="D346" s="22"/>
    </row>
    <row r="347" spans="1:4" x14ac:dyDescent="0.35">
      <c r="A347" s="22"/>
      <c r="B347" s="22"/>
      <c r="C347" s="22"/>
      <c r="D347" s="22"/>
    </row>
    <row r="348" spans="1:4" x14ac:dyDescent="0.35">
      <c r="A348" s="22"/>
      <c r="B348" s="22"/>
      <c r="C348" s="22"/>
      <c r="D348" s="22"/>
    </row>
    <row r="349" spans="1:4" x14ac:dyDescent="0.35">
      <c r="A349" s="22"/>
      <c r="B349" s="22"/>
      <c r="C349" s="22"/>
      <c r="D349" s="22"/>
    </row>
    <row r="350" spans="1:4" x14ac:dyDescent="0.35">
      <c r="A350" s="22"/>
      <c r="B350" s="22"/>
      <c r="C350" s="22"/>
      <c r="D350" s="22"/>
    </row>
    <row r="351" spans="1:4" x14ac:dyDescent="0.35">
      <c r="A351" s="22"/>
      <c r="B351" s="22"/>
      <c r="C351" s="22"/>
      <c r="D351" s="22"/>
    </row>
    <row r="352" spans="1:4" x14ac:dyDescent="0.35">
      <c r="A352" s="22"/>
      <c r="B352" s="22"/>
      <c r="C352" s="22"/>
      <c r="D352" s="22"/>
    </row>
    <row r="353" spans="1:4" x14ac:dyDescent="0.35">
      <c r="A353" s="22"/>
      <c r="B353" s="22"/>
      <c r="C353" s="22"/>
      <c r="D353" s="22"/>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D7ED2-D18C-44F5-A0C3-63FF2BE945D4}">
  <dimension ref="A1:AJ109"/>
  <sheetViews>
    <sheetView workbookViewId="0">
      <selection activeCell="A6" sqref="A6:XFD7"/>
    </sheetView>
  </sheetViews>
  <sheetFormatPr defaultRowHeight="14.5" x14ac:dyDescent="0.35"/>
  <cols>
    <col min="2" max="2" width="41.6328125" customWidth="1"/>
    <col min="3" max="3" width="27.54296875" customWidth="1"/>
    <col min="4" max="4" width="30.7265625" customWidth="1"/>
    <col min="5" max="36" width="8.7265625" style="22"/>
  </cols>
  <sheetData>
    <row r="1" spans="1:4" x14ac:dyDescent="0.35">
      <c r="A1" s="29" t="s">
        <v>105</v>
      </c>
      <c r="B1" s="30"/>
      <c r="C1" s="3"/>
      <c r="D1" s="3"/>
    </row>
    <row r="2" spans="1:4" x14ac:dyDescent="0.35">
      <c r="A2" s="31" t="s">
        <v>106</v>
      </c>
      <c r="B2" s="30"/>
      <c r="C2" s="3"/>
      <c r="D2" s="3"/>
    </row>
    <row r="3" spans="1:4" x14ac:dyDescent="0.35">
      <c r="A3" s="32"/>
      <c r="B3" s="33"/>
      <c r="C3" s="3"/>
      <c r="D3" s="3"/>
    </row>
    <row r="4" spans="1:4" ht="18" x14ac:dyDescent="0.4">
      <c r="A4" s="97" t="s">
        <v>1795</v>
      </c>
      <c r="B4" s="35"/>
      <c r="C4" s="3"/>
      <c r="D4" s="3"/>
    </row>
    <row r="5" spans="1:4" x14ac:dyDescent="0.35">
      <c r="A5" s="51"/>
      <c r="B5" s="51"/>
      <c r="C5" s="3"/>
      <c r="D5" s="3"/>
    </row>
    <row r="6" spans="1:4" x14ac:dyDescent="0.35">
      <c r="A6" s="54"/>
      <c r="B6" s="54"/>
      <c r="C6" s="3"/>
      <c r="D6" s="3"/>
    </row>
    <row r="7" spans="1:4" ht="29" x14ac:dyDescent="0.35">
      <c r="A7" s="63" t="s">
        <v>108</v>
      </c>
      <c r="B7" s="51"/>
      <c r="C7" s="100" t="s">
        <v>2109</v>
      </c>
      <c r="D7" s="100" t="s">
        <v>2110</v>
      </c>
    </row>
    <row r="8" spans="1:4" x14ac:dyDescent="0.35">
      <c r="A8" s="52"/>
      <c r="B8" s="52"/>
      <c r="C8" s="3"/>
      <c r="D8" s="3"/>
    </row>
    <row r="9" spans="1:4" x14ac:dyDescent="0.35">
      <c r="A9" s="68" t="s">
        <v>109</v>
      </c>
      <c r="B9" s="53" t="s">
        <v>110</v>
      </c>
      <c r="C9" s="3"/>
      <c r="D9" s="3"/>
    </row>
    <row r="10" spans="1:4" x14ac:dyDescent="0.35">
      <c r="A10" s="69"/>
      <c r="B10" s="54"/>
      <c r="C10" s="3"/>
      <c r="D10" s="3"/>
    </row>
    <row r="11" spans="1:4" ht="25" x14ac:dyDescent="0.35">
      <c r="A11" s="70" t="s">
        <v>111</v>
      </c>
      <c r="B11" s="55" t="s">
        <v>1796</v>
      </c>
      <c r="C11" s="3"/>
      <c r="D11" s="3"/>
    </row>
    <row r="12" spans="1:4" ht="75.5" x14ac:dyDescent="0.35">
      <c r="A12" s="70" t="s">
        <v>113</v>
      </c>
      <c r="B12" s="55" t="s">
        <v>114</v>
      </c>
      <c r="C12" s="3"/>
      <c r="D12" s="3"/>
    </row>
    <row r="13" spans="1:4" ht="37.5" x14ac:dyDescent="0.35">
      <c r="A13" s="71" t="s">
        <v>115</v>
      </c>
      <c r="B13" s="56" t="s">
        <v>118</v>
      </c>
      <c r="C13" s="3"/>
      <c r="D13" s="3"/>
    </row>
    <row r="14" spans="1:4" ht="25" x14ac:dyDescent="0.35">
      <c r="A14" s="70" t="s">
        <v>117</v>
      </c>
      <c r="B14" s="55" t="s">
        <v>116</v>
      </c>
      <c r="C14" s="3"/>
      <c r="D14" s="3"/>
    </row>
    <row r="15" spans="1:4" x14ac:dyDescent="0.35">
      <c r="A15" s="70" t="s">
        <v>119</v>
      </c>
      <c r="B15" s="55" t="s">
        <v>122</v>
      </c>
      <c r="C15" s="3"/>
      <c r="D15" s="3"/>
    </row>
    <row r="16" spans="1:4" ht="62.5" x14ac:dyDescent="0.35">
      <c r="A16" s="69" t="s">
        <v>450</v>
      </c>
      <c r="B16" s="55" t="s">
        <v>124</v>
      </c>
      <c r="C16" s="3"/>
      <c r="D16" s="3"/>
    </row>
    <row r="17" spans="1:4" ht="62.5" x14ac:dyDescent="0.35">
      <c r="A17" s="72" t="s">
        <v>451</v>
      </c>
      <c r="B17" s="56" t="s">
        <v>1074</v>
      </c>
      <c r="C17" s="3"/>
      <c r="D17" s="3"/>
    </row>
    <row r="18" spans="1:4" ht="62.5" x14ac:dyDescent="0.35">
      <c r="A18" s="72" t="s">
        <v>919</v>
      </c>
      <c r="B18" s="56" t="s">
        <v>128</v>
      </c>
      <c r="C18" s="3"/>
      <c r="D18" s="3"/>
    </row>
    <row r="19" spans="1:4" ht="50" x14ac:dyDescent="0.35">
      <c r="A19" s="69" t="s">
        <v>920</v>
      </c>
      <c r="B19" s="55" t="s">
        <v>130</v>
      </c>
      <c r="C19" s="3"/>
      <c r="D19" s="3"/>
    </row>
    <row r="20" spans="1:4" ht="25" x14ac:dyDescent="0.35">
      <c r="A20" s="70" t="s">
        <v>121</v>
      </c>
      <c r="B20" s="55" t="s">
        <v>132</v>
      </c>
      <c r="C20" s="3"/>
      <c r="D20" s="3"/>
    </row>
    <row r="21" spans="1:4" x14ac:dyDescent="0.35">
      <c r="A21" s="69"/>
      <c r="B21" s="54"/>
      <c r="C21" s="3"/>
      <c r="D21" s="3"/>
    </row>
    <row r="22" spans="1:4" x14ac:dyDescent="0.35">
      <c r="A22" s="73" t="s">
        <v>133</v>
      </c>
      <c r="B22" s="59" t="s">
        <v>134</v>
      </c>
      <c r="C22" s="3"/>
      <c r="D22" s="3"/>
    </row>
    <row r="23" spans="1:4" x14ac:dyDescent="0.35">
      <c r="A23" s="65"/>
      <c r="B23" s="60"/>
      <c r="C23" s="3"/>
      <c r="D23" s="3"/>
    </row>
    <row r="24" spans="1:4" ht="37.5" x14ac:dyDescent="0.35">
      <c r="A24" s="71" t="s">
        <v>135</v>
      </c>
      <c r="B24" s="56" t="s">
        <v>136</v>
      </c>
      <c r="C24" s="3"/>
      <c r="D24" s="3"/>
    </row>
    <row r="25" spans="1:4" x14ac:dyDescent="0.35">
      <c r="A25" s="74" t="s">
        <v>137</v>
      </c>
      <c r="B25" s="55" t="s">
        <v>138</v>
      </c>
      <c r="C25" s="3"/>
      <c r="D25" s="3"/>
    </row>
    <row r="26" spans="1:4" ht="25" x14ac:dyDescent="0.35">
      <c r="A26" s="52" t="s">
        <v>139</v>
      </c>
      <c r="B26" s="55" t="s">
        <v>140</v>
      </c>
      <c r="C26" s="3"/>
      <c r="D26" s="3"/>
    </row>
    <row r="27" spans="1:4" x14ac:dyDescent="0.35">
      <c r="A27" s="75"/>
      <c r="B27" s="61"/>
      <c r="C27" s="3"/>
      <c r="D27" s="3"/>
    </row>
    <row r="28" spans="1:4" x14ac:dyDescent="0.35">
      <c r="A28" s="63" t="s">
        <v>141</v>
      </c>
      <c r="B28" s="51"/>
      <c r="C28" s="3"/>
      <c r="D28" s="3"/>
    </row>
    <row r="29" spans="1:4" x14ac:dyDescent="0.35">
      <c r="A29" s="52"/>
      <c r="B29" s="52"/>
      <c r="C29" s="3"/>
      <c r="D29" s="3"/>
    </row>
    <row r="30" spans="1:4" ht="63" x14ac:dyDescent="0.35">
      <c r="A30" s="63" t="s">
        <v>142</v>
      </c>
      <c r="B30" s="62" t="s">
        <v>143</v>
      </c>
      <c r="C30" s="3"/>
      <c r="D30" s="3"/>
    </row>
    <row r="31" spans="1:4" x14ac:dyDescent="0.35">
      <c r="A31" s="63"/>
      <c r="B31" s="62"/>
      <c r="C31" s="3"/>
      <c r="D31" s="3"/>
    </row>
    <row r="32" spans="1:4" ht="88" x14ac:dyDescent="0.35">
      <c r="A32" s="78" t="s">
        <v>1797</v>
      </c>
      <c r="B32" s="64" t="s">
        <v>1798</v>
      </c>
      <c r="C32" s="3"/>
      <c r="D32" s="3"/>
    </row>
    <row r="33" spans="1:4" ht="88" x14ac:dyDescent="0.35">
      <c r="A33" s="78" t="s">
        <v>1799</v>
      </c>
      <c r="B33" s="64" t="s">
        <v>1800</v>
      </c>
      <c r="C33" s="3"/>
      <c r="D33" s="3"/>
    </row>
    <row r="34" spans="1:4" ht="88" x14ac:dyDescent="0.35">
      <c r="A34" s="78" t="s">
        <v>1801</v>
      </c>
      <c r="B34" s="64" t="s">
        <v>1802</v>
      </c>
      <c r="C34" s="3"/>
      <c r="D34" s="3"/>
    </row>
    <row r="35" spans="1:4" ht="88" x14ac:dyDescent="0.35">
      <c r="A35" s="78" t="s">
        <v>1803</v>
      </c>
      <c r="B35" s="64" t="s">
        <v>1804</v>
      </c>
      <c r="C35" s="3"/>
      <c r="D35" s="3"/>
    </row>
    <row r="36" spans="1:4" ht="88.5" x14ac:dyDescent="0.35">
      <c r="A36" s="78" t="s">
        <v>1805</v>
      </c>
      <c r="B36" s="64" t="s">
        <v>1806</v>
      </c>
      <c r="C36" s="3"/>
      <c r="D36" s="3"/>
    </row>
    <row r="37" spans="1:4" ht="88.5" x14ac:dyDescent="0.35">
      <c r="A37" s="78" t="s">
        <v>1807</v>
      </c>
      <c r="B37" s="64" t="s">
        <v>1808</v>
      </c>
      <c r="C37" s="3"/>
      <c r="D37" s="3"/>
    </row>
    <row r="38" spans="1:4" ht="88.5" x14ac:dyDescent="0.35">
      <c r="A38" s="78" t="s">
        <v>1809</v>
      </c>
      <c r="B38" s="64" t="s">
        <v>1810</v>
      </c>
      <c r="C38" s="3"/>
      <c r="D38" s="3"/>
    </row>
    <row r="39" spans="1:4" ht="88.5" x14ac:dyDescent="0.35">
      <c r="A39" s="78" t="s">
        <v>1811</v>
      </c>
      <c r="B39" s="64" t="s">
        <v>1812</v>
      </c>
      <c r="C39" s="3"/>
      <c r="D39" s="3"/>
    </row>
    <row r="40" spans="1:4" ht="88.5" x14ac:dyDescent="0.35">
      <c r="A40" s="78" t="s">
        <v>1813</v>
      </c>
      <c r="B40" s="64" t="s">
        <v>1814</v>
      </c>
      <c r="C40" s="3"/>
      <c r="D40" s="3"/>
    </row>
    <row r="41" spans="1:4" ht="88.5" x14ac:dyDescent="0.35">
      <c r="A41" s="78" t="s">
        <v>1815</v>
      </c>
      <c r="B41" s="64" t="s">
        <v>1816</v>
      </c>
      <c r="C41" s="3"/>
      <c r="D41" s="3"/>
    </row>
    <row r="42" spans="1:4" ht="63" x14ac:dyDescent="0.35">
      <c r="A42" s="78" t="s">
        <v>1817</v>
      </c>
      <c r="B42" s="64" t="s">
        <v>1818</v>
      </c>
      <c r="C42" s="3"/>
      <c r="D42" s="3"/>
    </row>
    <row r="43" spans="1:4" ht="63" x14ac:dyDescent="0.35">
      <c r="A43" s="78" t="s">
        <v>1819</v>
      </c>
      <c r="B43" s="64" t="s">
        <v>1820</v>
      </c>
      <c r="C43" s="3"/>
      <c r="D43" s="3"/>
    </row>
    <row r="44" spans="1:4" ht="126" x14ac:dyDescent="0.35">
      <c r="A44" s="78" t="s">
        <v>1821</v>
      </c>
      <c r="B44" s="64" t="s">
        <v>1822</v>
      </c>
      <c r="C44" s="3"/>
      <c r="D44" s="3"/>
    </row>
    <row r="45" spans="1:4" ht="126" x14ac:dyDescent="0.35">
      <c r="A45" s="78" t="s">
        <v>1823</v>
      </c>
      <c r="B45" s="64" t="s">
        <v>1824</v>
      </c>
      <c r="C45" s="3"/>
      <c r="D45" s="3"/>
    </row>
    <row r="46" spans="1:4" ht="75.5" x14ac:dyDescent="0.35">
      <c r="A46" s="78" t="s">
        <v>1825</v>
      </c>
      <c r="B46" s="64" t="s">
        <v>1826</v>
      </c>
      <c r="C46" s="3"/>
      <c r="D46" s="3"/>
    </row>
    <row r="47" spans="1:4" ht="75.5" x14ac:dyDescent="0.35">
      <c r="A47" s="78" t="s">
        <v>1827</v>
      </c>
      <c r="B47" s="64" t="s">
        <v>1828</v>
      </c>
      <c r="C47" s="3"/>
      <c r="D47" s="3"/>
    </row>
    <row r="48" spans="1:4" ht="75.5" x14ac:dyDescent="0.35">
      <c r="A48" s="78" t="s">
        <v>1829</v>
      </c>
      <c r="B48" s="64" t="s">
        <v>1830</v>
      </c>
      <c r="C48" s="3"/>
      <c r="D48" s="3"/>
    </row>
    <row r="49" spans="1:4" ht="113.5" x14ac:dyDescent="0.35">
      <c r="A49" s="78" t="s">
        <v>1831</v>
      </c>
      <c r="B49" s="64" t="s">
        <v>1832</v>
      </c>
      <c r="C49" s="3"/>
      <c r="D49" s="3"/>
    </row>
    <row r="50" spans="1:4" ht="126" x14ac:dyDescent="0.35">
      <c r="A50" s="78" t="s">
        <v>1833</v>
      </c>
      <c r="B50" s="64" t="s">
        <v>1834</v>
      </c>
      <c r="C50" s="3"/>
      <c r="D50" s="3"/>
    </row>
    <row r="51" spans="1:4" ht="101" x14ac:dyDescent="0.35">
      <c r="A51" s="78" t="s">
        <v>1835</v>
      </c>
      <c r="B51" s="64" t="s">
        <v>1836</v>
      </c>
      <c r="C51" s="3"/>
      <c r="D51" s="3"/>
    </row>
    <row r="52" spans="1:4" ht="75.5" x14ac:dyDescent="0.35">
      <c r="A52" s="78" t="s">
        <v>1837</v>
      </c>
      <c r="B52" s="64" t="s">
        <v>1838</v>
      </c>
      <c r="C52" s="3"/>
      <c r="D52" s="3"/>
    </row>
    <row r="53" spans="1:4" ht="88" x14ac:dyDescent="0.35">
      <c r="A53" s="78" t="s">
        <v>1839</v>
      </c>
      <c r="B53" s="64" t="s">
        <v>1840</v>
      </c>
      <c r="C53" s="3"/>
      <c r="D53" s="3"/>
    </row>
    <row r="54" spans="1:4" ht="75.5" x14ac:dyDescent="0.35">
      <c r="A54" s="78" t="s">
        <v>1841</v>
      </c>
      <c r="B54" s="64" t="s">
        <v>1842</v>
      </c>
      <c r="C54" s="3"/>
      <c r="D54" s="3"/>
    </row>
    <row r="55" spans="1:4" ht="63" x14ac:dyDescent="0.35">
      <c r="A55" s="78" t="s">
        <v>1843</v>
      </c>
      <c r="B55" s="64" t="s">
        <v>1844</v>
      </c>
      <c r="C55" s="3"/>
      <c r="D55" s="3"/>
    </row>
    <row r="56" spans="1:4" ht="113" x14ac:dyDescent="0.35">
      <c r="A56" s="78" t="s">
        <v>1845</v>
      </c>
      <c r="B56" s="64" t="s">
        <v>1846</v>
      </c>
      <c r="C56" s="3"/>
      <c r="D56" s="3"/>
    </row>
    <row r="57" spans="1:4" ht="138" x14ac:dyDescent="0.35">
      <c r="A57" s="78" t="s">
        <v>1847</v>
      </c>
      <c r="B57" s="64" t="s">
        <v>1848</v>
      </c>
      <c r="C57" s="3"/>
      <c r="D57" s="3"/>
    </row>
    <row r="58" spans="1:4" x14ac:dyDescent="0.35">
      <c r="A58" s="65"/>
      <c r="B58" s="65"/>
      <c r="C58" s="3"/>
      <c r="D58" s="3"/>
    </row>
    <row r="59" spans="1:4" x14ac:dyDescent="0.35">
      <c r="A59" s="63" t="s">
        <v>203</v>
      </c>
      <c r="B59" s="51"/>
      <c r="C59" s="3"/>
      <c r="D59" s="3"/>
    </row>
    <row r="60" spans="1:4" x14ac:dyDescent="0.35">
      <c r="A60" s="65"/>
      <c r="B60" s="65"/>
      <c r="C60" s="3"/>
      <c r="D60" s="3"/>
    </row>
    <row r="61" spans="1:4" x14ac:dyDescent="0.35">
      <c r="A61" s="63" t="s">
        <v>204</v>
      </c>
      <c r="B61" s="63" t="s">
        <v>205</v>
      </c>
      <c r="C61" s="3"/>
      <c r="D61" s="3"/>
    </row>
    <row r="62" spans="1:4" x14ac:dyDescent="0.35">
      <c r="A62" s="52"/>
      <c r="B62" s="62"/>
      <c r="C62" s="3"/>
      <c r="D62" s="3"/>
    </row>
    <row r="63" spans="1:4" x14ac:dyDescent="0.35">
      <c r="A63" s="70" t="s">
        <v>1754</v>
      </c>
      <c r="B63" s="55" t="s">
        <v>207</v>
      </c>
      <c r="C63" s="3"/>
      <c r="D63" s="3"/>
    </row>
    <row r="64" spans="1:4" ht="25" x14ac:dyDescent="0.35">
      <c r="A64" s="69" t="s">
        <v>1755</v>
      </c>
      <c r="B64" s="57" t="s">
        <v>209</v>
      </c>
      <c r="C64" s="3"/>
      <c r="D64" s="3"/>
    </row>
    <row r="65" spans="1:4" x14ac:dyDescent="0.35">
      <c r="A65" s="69" t="s">
        <v>1756</v>
      </c>
      <c r="B65" s="57" t="s">
        <v>211</v>
      </c>
      <c r="C65" s="3"/>
      <c r="D65" s="3"/>
    </row>
    <row r="66" spans="1:4" x14ac:dyDescent="0.35">
      <c r="A66" s="69" t="s">
        <v>1757</v>
      </c>
      <c r="B66" s="57" t="s">
        <v>213</v>
      </c>
      <c r="C66" s="3"/>
      <c r="D66" s="3"/>
    </row>
    <row r="67" spans="1:4" ht="25" x14ac:dyDescent="0.35">
      <c r="A67" s="70" t="s">
        <v>1758</v>
      </c>
      <c r="B67" s="55" t="s">
        <v>215</v>
      </c>
      <c r="C67" s="3"/>
      <c r="D67" s="3"/>
    </row>
    <row r="68" spans="1:4" x14ac:dyDescent="0.35">
      <c r="A68" s="69" t="s">
        <v>1759</v>
      </c>
      <c r="B68" s="55" t="s">
        <v>217</v>
      </c>
      <c r="C68" s="3"/>
      <c r="D68" s="3"/>
    </row>
    <row r="69" spans="1:4" x14ac:dyDescent="0.35">
      <c r="A69" s="69" t="s">
        <v>1760</v>
      </c>
      <c r="B69" s="55" t="s">
        <v>219</v>
      </c>
      <c r="C69" s="3"/>
      <c r="D69" s="3"/>
    </row>
    <row r="70" spans="1:4" x14ac:dyDescent="0.35">
      <c r="A70" s="69" t="s">
        <v>1761</v>
      </c>
      <c r="B70" s="55" t="s">
        <v>221</v>
      </c>
      <c r="C70" s="3"/>
      <c r="D70" s="3"/>
    </row>
    <row r="71" spans="1:4" x14ac:dyDescent="0.35">
      <c r="A71" s="69" t="s">
        <v>1762</v>
      </c>
      <c r="B71" s="55" t="s">
        <v>223</v>
      </c>
      <c r="C71" s="3"/>
      <c r="D71" s="3"/>
    </row>
    <row r="72" spans="1:4" ht="25" x14ac:dyDescent="0.35">
      <c r="A72" s="70" t="s">
        <v>1763</v>
      </c>
      <c r="B72" s="55" t="s">
        <v>225</v>
      </c>
      <c r="C72" s="3"/>
      <c r="D72" s="3"/>
    </row>
    <row r="73" spans="1:4" x14ac:dyDescent="0.35">
      <c r="A73" s="69" t="s">
        <v>1764</v>
      </c>
      <c r="B73" s="55" t="s">
        <v>217</v>
      </c>
      <c r="C73" s="3"/>
      <c r="D73" s="3"/>
    </row>
    <row r="74" spans="1:4" x14ac:dyDescent="0.35">
      <c r="A74" s="69" t="s">
        <v>1765</v>
      </c>
      <c r="B74" s="55" t="s">
        <v>219</v>
      </c>
      <c r="C74" s="3"/>
      <c r="D74" s="3"/>
    </row>
    <row r="75" spans="1:4" x14ac:dyDescent="0.35">
      <c r="A75" s="69" t="s">
        <v>1766</v>
      </c>
      <c r="B75" s="55" t="s">
        <v>221</v>
      </c>
      <c r="C75" s="3"/>
      <c r="D75" s="3"/>
    </row>
    <row r="76" spans="1:4" x14ac:dyDescent="0.35">
      <c r="A76" s="69" t="s">
        <v>1767</v>
      </c>
      <c r="B76" s="55" t="s">
        <v>223</v>
      </c>
      <c r="C76" s="3"/>
      <c r="D76" s="3"/>
    </row>
    <row r="77" spans="1:4" x14ac:dyDescent="0.35">
      <c r="A77" s="69" t="s">
        <v>1768</v>
      </c>
      <c r="B77" s="55" t="s">
        <v>231</v>
      </c>
      <c r="C77" s="3"/>
      <c r="D77" s="3"/>
    </row>
    <row r="78" spans="1:4" x14ac:dyDescent="0.35">
      <c r="A78" s="70" t="s">
        <v>1769</v>
      </c>
      <c r="B78" s="55" t="s">
        <v>233</v>
      </c>
      <c r="C78" s="3"/>
      <c r="D78" s="3"/>
    </row>
    <row r="79" spans="1:4" ht="25" x14ac:dyDescent="0.35">
      <c r="A79" s="69" t="s">
        <v>1770</v>
      </c>
      <c r="B79" s="55" t="s">
        <v>235</v>
      </c>
      <c r="C79" s="3"/>
      <c r="D79" s="3"/>
    </row>
    <row r="80" spans="1:4" x14ac:dyDescent="0.35">
      <c r="A80" s="69" t="s">
        <v>1771</v>
      </c>
      <c r="B80" s="55" t="s">
        <v>237</v>
      </c>
      <c r="C80" s="3"/>
      <c r="D80" s="3"/>
    </row>
    <row r="81" spans="1:4" x14ac:dyDescent="0.35">
      <c r="A81" s="69" t="s">
        <v>1772</v>
      </c>
      <c r="B81" s="55" t="s">
        <v>239</v>
      </c>
      <c r="C81" s="3"/>
      <c r="D81" s="3"/>
    </row>
    <row r="82" spans="1:4" ht="25" x14ac:dyDescent="0.35">
      <c r="A82" s="69" t="s">
        <v>1773</v>
      </c>
      <c r="B82" s="55" t="s">
        <v>241</v>
      </c>
      <c r="C82" s="3"/>
      <c r="D82" s="3"/>
    </row>
    <row r="83" spans="1:4" ht="25" x14ac:dyDescent="0.35">
      <c r="A83" s="69" t="s">
        <v>1774</v>
      </c>
      <c r="B83" s="55" t="s">
        <v>243</v>
      </c>
      <c r="C83" s="3"/>
      <c r="D83" s="3"/>
    </row>
    <row r="84" spans="1:4" x14ac:dyDescent="0.35">
      <c r="A84" s="65"/>
      <c r="B84" s="65"/>
      <c r="C84" s="3"/>
      <c r="D84" s="3"/>
    </row>
    <row r="85" spans="1:4" x14ac:dyDescent="0.35">
      <c r="A85" s="63" t="s">
        <v>244</v>
      </c>
      <c r="B85" s="63" t="s">
        <v>245</v>
      </c>
      <c r="C85" s="3"/>
      <c r="D85" s="3"/>
    </row>
    <row r="86" spans="1:4" x14ac:dyDescent="0.35">
      <c r="A86" s="65"/>
      <c r="B86" s="65"/>
      <c r="C86" s="3"/>
      <c r="D86" s="3"/>
    </row>
    <row r="87" spans="1:4" ht="63.5" x14ac:dyDescent="0.35">
      <c r="A87" s="73" t="s">
        <v>142</v>
      </c>
      <c r="B87" s="66" t="s">
        <v>246</v>
      </c>
      <c r="C87" s="3"/>
      <c r="D87" s="3"/>
    </row>
    <row r="88" spans="1:4" x14ac:dyDescent="0.35">
      <c r="A88" s="65"/>
      <c r="B88" s="65"/>
      <c r="C88" s="3"/>
      <c r="D88" s="3"/>
    </row>
    <row r="89" spans="1:4" ht="25" x14ac:dyDescent="0.35">
      <c r="A89" s="83" t="s">
        <v>1849</v>
      </c>
      <c r="B89" s="67" t="s">
        <v>248</v>
      </c>
      <c r="C89" s="3"/>
      <c r="D89" s="3"/>
    </row>
    <row r="90" spans="1:4" ht="25" x14ac:dyDescent="0.35">
      <c r="A90" s="83" t="s">
        <v>1850</v>
      </c>
      <c r="B90" s="67" t="s">
        <v>248</v>
      </c>
      <c r="C90" s="3"/>
      <c r="D90" s="3"/>
    </row>
    <row r="91" spans="1:4" ht="25" x14ac:dyDescent="0.35">
      <c r="A91" s="83" t="s">
        <v>1851</v>
      </c>
      <c r="B91" s="67" t="s">
        <v>248</v>
      </c>
      <c r="C91" s="3"/>
      <c r="D91" s="3"/>
    </row>
    <row r="92" spans="1:4" ht="25" x14ac:dyDescent="0.35">
      <c r="A92" s="83" t="s">
        <v>1852</v>
      </c>
      <c r="B92" s="67" t="s">
        <v>248</v>
      </c>
      <c r="C92" s="3"/>
      <c r="D92" s="3"/>
    </row>
    <row r="93" spans="1:4" ht="25" x14ac:dyDescent="0.35">
      <c r="A93" s="83" t="s">
        <v>1853</v>
      </c>
      <c r="B93" s="67" t="s">
        <v>248</v>
      </c>
      <c r="C93" s="3"/>
      <c r="D93" s="3"/>
    </row>
    <row r="94" spans="1:4" ht="25" x14ac:dyDescent="0.35">
      <c r="A94" s="83" t="s">
        <v>1854</v>
      </c>
      <c r="B94" s="67" t="s">
        <v>248</v>
      </c>
      <c r="C94" s="3"/>
      <c r="D94" s="3"/>
    </row>
    <row r="95" spans="1:4" ht="25" x14ac:dyDescent="0.35">
      <c r="A95" s="83" t="s">
        <v>1855</v>
      </c>
      <c r="B95" s="67" t="s">
        <v>248</v>
      </c>
      <c r="C95" s="3"/>
      <c r="D95" s="3"/>
    </row>
    <row r="96" spans="1:4" ht="25" x14ac:dyDescent="0.35">
      <c r="A96" s="83" t="s">
        <v>1856</v>
      </c>
      <c r="B96" s="67" t="s">
        <v>248</v>
      </c>
      <c r="C96" s="3"/>
      <c r="D96" s="3"/>
    </row>
    <row r="97" spans="1:4" ht="25" x14ac:dyDescent="0.35">
      <c r="A97" s="83" t="s">
        <v>1857</v>
      </c>
      <c r="B97" s="67" t="s">
        <v>248</v>
      </c>
      <c r="C97" s="3"/>
      <c r="D97" s="3"/>
    </row>
    <row r="98" spans="1:4" ht="25" x14ac:dyDescent="0.35">
      <c r="A98" s="83" t="s">
        <v>1858</v>
      </c>
      <c r="B98" s="67" t="s">
        <v>248</v>
      </c>
      <c r="C98" s="3"/>
      <c r="D98" s="3"/>
    </row>
    <row r="99" spans="1:4" ht="25" x14ac:dyDescent="0.35">
      <c r="A99" s="83" t="s">
        <v>1859</v>
      </c>
      <c r="B99" s="67" t="s">
        <v>248</v>
      </c>
      <c r="C99" s="3"/>
      <c r="D99" s="3"/>
    </row>
    <row r="100" spans="1:4" ht="25" x14ac:dyDescent="0.35">
      <c r="A100" s="83" t="s">
        <v>1860</v>
      </c>
      <c r="B100" s="67" t="s">
        <v>248</v>
      </c>
      <c r="C100" s="3"/>
      <c r="D100" s="3"/>
    </row>
    <row r="101" spans="1:4" ht="25" x14ac:dyDescent="0.35">
      <c r="A101" s="83" t="s">
        <v>1861</v>
      </c>
      <c r="B101" s="67" t="s">
        <v>248</v>
      </c>
      <c r="C101" s="3"/>
      <c r="D101" s="3"/>
    </row>
    <row r="102" spans="1:4" ht="25" x14ac:dyDescent="0.35">
      <c r="A102" s="83" t="s">
        <v>1862</v>
      </c>
      <c r="B102" s="67" t="s">
        <v>248</v>
      </c>
      <c r="C102" s="3"/>
      <c r="D102" s="3"/>
    </row>
    <row r="103" spans="1:4" ht="25" x14ac:dyDescent="0.35">
      <c r="A103" s="83" t="s">
        <v>1863</v>
      </c>
      <c r="B103" s="67" t="s">
        <v>248</v>
      </c>
      <c r="C103" s="3"/>
      <c r="D103" s="3"/>
    </row>
    <row r="104" spans="1:4" ht="25" x14ac:dyDescent="0.35">
      <c r="A104" s="83" t="s">
        <v>1864</v>
      </c>
      <c r="B104" s="67" t="s">
        <v>248</v>
      </c>
      <c r="C104" s="3"/>
      <c r="D104" s="3"/>
    </row>
    <row r="105" spans="1:4" ht="25" x14ac:dyDescent="0.35">
      <c r="A105" s="83" t="s">
        <v>1865</v>
      </c>
      <c r="B105" s="67" t="s">
        <v>248</v>
      </c>
      <c r="C105" s="3"/>
      <c r="D105" s="3"/>
    </row>
    <row r="106" spans="1:4" ht="25" x14ac:dyDescent="0.35">
      <c r="A106" s="83" t="s">
        <v>1866</v>
      </c>
      <c r="B106" s="67" t="s">
        <v>248</v>
      </c>
      <c r="C106" s="3"/>
      <c r="D106" s="3"/>
    </row>
    <row r="107" spans="1:4" ht="25" x14ac:dyDescent="0.35">
      <c r="A107" s="83" t="s">
        <v>1867</v>
      </c>
      <c r="B107" s="67" t="s">
        <v>248</v>
      </c>
      <c r="C107" s="3"/>
      <c r="D107" s="3"/>
    </row>
    <row r="108" spans="1:4" ht="25" x14ac:dyDescent="0.35">
      <c r="A108" s="83" t="s">
        <v>1868</v>
      </c>
      <c r="B108" s="67" t="s">
        <v>248</v>
      </c>
      <c r="C108" s="3"/>
      <c r="D108" s="3"/>
    </row>
    <row r="109" spans="1:4" x14ac:dyDescent="0.35">
      <c r="A109" s="3"/>
      <c r="B109" s="3"/>
      <c r="C109" s="3"/>
      <c r="D109" s="3"/>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E2B9B-4256-4F33-A91A-FAB8D97EC486}">
  <dimension ref="A1:AN616"/>
  <sheetViews>
    <sheetView topLeftCell="A97" workbookViewId="0">
      <selection activeCell="A103" sqref="A103:XFD616"/>
    </sheetView>
  </sheetViews>
  <sheetFormatPr defaultRowHeight="14.5" x14ac:dyDescent="0.35"/>
  <cols>
    <col min="2" max="2" width="42.1796875" customWidth="1"/>
    <col min="3" max="3" width="28" customWidth="1"/>
    <col min="4" max="4" width="24.36328125" customWidth="1"/>
    <col min="5" max="40" width="8.7265625" style="22"/>
  </cols>
  <sheetData>
    <row r="1" spans="1:4" x14ac:dyDescent="0.35">
      <c r="A1" s="3"/>
      <c r="B1" s="3"/>
      <c r="C1" s="3"/>
      <c r="D1" s="3"/>
    </row>
    <row r="2" spans="1:4" x14ac:dyDescent="0.35">
      <c r="A2" s="29" t="s">
        <v>105</v>
      </c>
      <c r="B2" s="30"/>
      <c r="C2" s="3"/>
      <c r="D2" s="3"/>
    </row>
    <row r="3" spans="1:4" x14ac:dyDescent="0.35">
      <c r="A3" s="31" t="s">
        <v>106</v>
      </c>
      <c r="B3" s="30"/>
      <c r="C3" s="3"/>
      <c r="D3" s="3"/>
    </row>
    <row r="4" spans="1:4" x14ac:dyDescent="0.35">
      <c r="A4" s="32"/>
      <c r="B4" s="33"/>
      <c r="C4" s="3"/>
      <c r="D4" s="3"/>
    </row>
    <row r="5" spans="1:4" ht="18" x14ac:dyDescent="0.4">
      <c r="A5" s="34" t="s">
        <v>1869</v>
      </c>
      <c r="B5" s="35"/>
      <c r="C5" s="3"/>
      <c r="D5" s="3"/>
    </row>
    <row r="6" spans="1:4" x14ac:dyDescent="0.35">
      <c r="A6" s="51"/>
      <c r="B6" s="51"/>
      <c r="C6" s="3"/>
      <c r="D6" s="3"/>
    </row>
    <row r="7" spans="1:4" x14ac:dyDescent="0.35">
      <c r="A7" s="54"/>
      <c r="B7" s="54"/>
      <c r="C7" s="3"/>
      <c r="D7" s="3"/>
    </row>
    <row r="8" spans="1:4" ht="43.5" x14ac:dyDescent="0.35">
      <c r="A8" s="63" t="s">
        <v>108</v>
      </c>
      <c r="B8" s="51"/>
      <c r="C8" s="101" t="s">
        <v>2109</v>
      </c>
      <c r="D8" s="101" t="s">
        <v>2110</v>
      </c>
    </row>
    <row r="9" spans="1:4" x14ac:dyDescent="0.35">
      <c r="A9" s="52"/>
      <c r="B9" s="52"/>
      <c r="C9" s="3"/>
      <c r="D9" s="3"/>
    </row>
    <row r="10" spans="1:4" x14ac:dyDescent="0.35">
      <c r="A10" s="68" t="s">
        <v>109</v>
      </c>
      <c r="B10" s="53" t="s">
        <v>110</v>
      </c>
      <c r="C10" s="3"/>
      <c r="D10" s="3"/>
    </row>
    <row r="11" spans="1:4" x14ac:dyDescent="0.35">
      <c r="A11" s="69"/>
      <c r="B11" s="54"/>
      <c r="C11" s="3"/>
      <c r="D11" s="3"/>
    </row>
    <row r="12" spans="1:4" ht="37.5" x14ac:dyDescent="0.35">
      <c r="A12" s="70" t="s">
        <v>111</v>
      </c>
      <c r="B12" s="55" t="s">
        <v>1870</v>
      </c>
      <c r="C12" s="3"/>
      <c r="D12" s="3"/>
    </row>
    <row r="13" spans="1:4" ht="75.5" x14ac:dyDescent="0.35">
      <c r="A13" s="70" t="s">
        <v>113</v>
      </c>
      <c r="B13" s="55" t="s">
        <v>114</v>
      </c>
      <c r="C13" s="3"/>
      <c r="D13" s="3"/>
    </row>
    <row r="14" spans="1:4" ht="50" x14ac:dyDescent="0.35">
      <c r="A14" s="71" t="s">
        <v>115</v>
      </c>
      <c r="B14" s="56" t="s">
        <v>118</v>
      </c>
      <c r="C14" s="3"/>
      <c r="D14" s="3"/>
    </row>
    <row r="15" spans="1:4" x14ac:dyDescent="0.35">
      <c r="A15" s="70" t="s">
        <v>117</v>
      </c>
      <c r="B15" s="55" t="s">
        <v>122</v>
      </c>
      <c r="C15" s="3"/>
      <c r="D15" s="3"/>
    </row>
    <row r="16" spans="1:4" ht="50" x14ac:dyDescent="0.35">
      <c r="A16" s="69" t="s">
        <v>1871</v>
      </c>
      <c r="B16" s="55" t="s">
        <v>124</v>
      </c>
      <c r="C16" s="3"/>
      <c r="D16" s="3"/>
    </row>
    <row r="17" spans="1:4" ht="62.5" x14ac:dyDescent="0.35">
      <c r="A17" s="72" t="s">
        <v>1872</v>
      </c>
      <c r="B17" s="56" t="s">
        <v>126</v>
      </c>
      <c r="C17" s="3"/>
      <c r="D17" s="3"/>
    </row>
    <row r="18" spans="1:4" ht="62.5" x14ac:dyDescent="0.35">
      <c r="A18" s="72" t="s">
        <v>1873</v>
      </c>
      <c r="B18" s="56" t="s">
        <v>128</v>
      </c>
      <c r="C18" s="3"/>
      <c r="D18" s="3"/>
    </row>
    <row r="19" spans="1:4" ht="50" x14ac:dyDescent="0.35">
      <c r="A19" s="69" t="s">
        <v>1874</v>
      </c>
      <c r="B19" s="55" t="s">
        <v>130</v>
      </c>
      <c r="C19" s="3"/>
      <c r="D19" s="3"/>
    </row>
    <row r="20" spans="1:4" ht="25" x14ac:dyDescent="0.35">
      <c r="A20" s="71" t="s">
        <v>119</v>
      </c>
      <c r="B20" s="56" t="s">
        <v>1875</v>
      </c>
      <c r="C20" s="3"/>
      <c r="D20" s="3"/>
    </row>
    <row r="21" spans="1:4" x14ac:dyDescent="0.35">
      <c r="A21" s="69"/>
      <c r="B21" s="54"/>
      <c r="C21" s="3"/>
      <c r="D21" s="3"/>
    </row>
    <row r="22" spans="1:4" x14ac:dyDescent="0.35">
      <c r="A22" s="73" t="s">
        <v>133</v>
      </c>
      <c r="B22" s="59" t="s">
        <v>134</v>
      </c>
      <c r="C22" s="3"/>
      <c r="D22" s="3"/>
    </row>
    <row r="23" spans="1:4" x14ac:dyDescent="0.35">
      <c r="A23" s="65"/>
      <c r="B23" s="60"/>
      <c r="C23" s="3"/>
      <c r="D23" s="3"/>
    </row>
    <row r="24" spans="1:4" ht="37.5" x14ac:dyDescent="0.35">
      <c r="A24" s="71" t="s">
        <v>135</v>
      </c>
      <c r="B24" s="56" t="s">
        <v>136</v>
      </c>
      <c r="C24" s="3"/>
      <c r="D24" s="3"/>
    </row>
    <row r="25" spans="1:4" x14ac:dyDescent="0.35">
      <c r="A25" s="75"/>
      <c r="B25" s="61"/>
      <c r="C25" s="3"/>
      <c r="D25" s="3"/>
    </row>
    <row r="26" spans="1:4" x14ac:dyDescent="0.35">
      <c r="A26" s="63" t="s">
        <v>141</v>
      </c>
      <c r="B26" s="51"/>
      <c r="C26" s="3"/>
      <c r="D26" s="3"/>
    </row>
    <row r="27" spans="1:4" x14ac:dyDescent="0.35">
      <c r="A27" s="52"/>
      <c r="B27" s="52"/>
      <c r="C27" s="3"/>
      <c r="D27" s="3"/>
    </row>
    <row r="28" spans="1:4" ht="63" x14ac:dyDescent="0.35">
      <c r="A28" s="63" t="s">
        <v>142</v>
      </c>
      <c r="B28" s="62" t="s">
        <v>143</v>
      </c>
      <c r="C28" s="3"/>
      <c r="D28" s="3"/>
    </row>
    <row r="29" spans="1:4" x14ac:dyDescent="0.35">
      <c r="A29" s="63"/>
      <c r="B29" s="62"/>
      <c r="C29" s="3"/>
      <c r="D29" s="3"/>
    </row>
    <row r="30" spans="1:4" ht="75.5" x14ac:dyDescent="0.35">
      <c r="A30" s="78" t="s">
        <v>1876</v>
      </c>
      <c r="B30" s="64" t="s">
        <v>1877</v>
      </c>
      <c r="C30" s="3"/>
      <c r="D30" s="3"/>
    </row>
    <row r="31" spans="1:4" ht="126" x14ac:dyDescent="0.35">
      <c r="A31" s="78" t="s">
        <v>1878</v>
      </c>
      <c r="B31" s="64" t="s">
        <v>1879</v>
      </c>
      <c r="C31" s="3"/>
      <c r="D31" s="3"/>
    </row>
    <row r="32" spans="1:4" ht="75.5" x14ac:dyDescent="0.35">
      <c r="A32" s="78" t="s">
        <v>1880</v>
      </c>
      <c r="B32" s="64" t="s">
        <v>1881</v>
      </c>
      <c r="C32" s="3"/>
      <c r="D32" s="3"/>
    </row>
    <row r="33" spans="1:4" ht="75.5" x14ac:dyDescent="0.35">
      <c r="A33" s="78" t="s">
        <v>1882</v>
      </c>
      <c r="B33" s="64" t="s">
        <v>1883</v>
      </c>
      <c r="C33" s="3"/>
      <c r="D33" s="3"/>
    </row>
    <row r="34" spans="1:4" ht="101" x14ac:dyDescent="0.35">
      <c r="A34" s="78" t="s">
        <v>1884</v>
      </c>
      <c r="B34" s="64" t="s">
        <v>1885</v>
      </c>
      <c r="C34" s="3"/>
      <c r="D34" s="3"/>
    </row>
    <row r="35" spans="1:4" ht="38" x14ac:dyDescent="0.35">
      <c r="A35" s="78" t="s">
        <v>1886</v>
      </c>
      <c r="B35" s="64" t="s">
        <v>1887</v>
      </c>
      <c r="C35" s="3"/>
      <c r="D35" s="3"/>
    </row>
    <row r="36" spans="1:4" ht="88" x14ac:dyDescent="0.35">
      <c r="A36" s="78" t="s">
        <v>1888</v>
      </c>
      <c r="B36" s="64" t="s">
        <v>1889</v>
      </c>
      <c r="C36" s="3"/>
      <c r="D36" s="3"/>
    </row>
    <row r="37" spans="1:4" ht="113.5" x14ac:dyDescent="0.35">
      <c r="A37" s="78" t="s">
        <v>1890</v>
      </c>
      <c r="B37" s="64" t="s">
        <v>1891</v>
      </c>
      <c r="C37" s="3"/>
      <c r="D37" s="3"/>
    </row>
    <row r="38" spans="1:4" ht="75.5" x14ac:dyDescent="0.35">
      <c r="A38" s="78" t="s">
        <v>1892</v>
      </c>
      <c r="B38" s="64" t="s">
        <v>1893</v>
      </c>
      <c r="C38" s="3"/>
      <c r="D38" s="3"/>
    </row>
    <row r="39" spans="1:4" ht="88" x14ac:dyDescent="0.35">
      <c r="A39" s="78" t="s">
        <v>1894</v>
      </c>
      <c r="B39" s="64" t="s">
        <v>1895</v>
      </c>
      <c r="C39" s="3"/>
      <c r="D39" s="3"/>
    </row>
    <row r="40" spans="1:4" ht="125.5" x14ac:dyDescent="0.35">
      <c r="A40" s="78" t="s">
        <v>1896</v>
      </c>
      <c r="B40" s="64" t="s">
        <v>1897</v>
      </c>
      <c r="C40" s="3"/>
      <c r="D40" s="3"/>
    </row>
    <row r="41" spans="1:4" ht="63" x14ac:dyDescent="0.35">
      <c r="A41" s="78" t="s">
        <v>1898</v>
      </c>
      <c r="B41" s="64" t="s">
        <v>1899</v>
      </c>
      <c r="C41" s="3"/>
      <c r="D41" s="3"/>
    </row>
    <row r="42" spans="1:4" ht="75.5" x14ac:dyDescent="0.35">
      <c r="A42" s="78" t="s">
        <v>1900</v>
      </c>
      <c r="B42" s="64" t="s">
        <v>1901</v>
      </c>
      <c r="C42" s="3"/>
      <c r="D42" s="3"/>
    </row>
    <row r="43" spans="1:4" ht="76" x14ac:dyDescent="0.35">
      <c r="A43" s="78" t="s">
        <v>1902</v>
      </c>
      <c r="B43" s="64" t="s">
        <v>1903</v>
      </c>
      <c r="C43" s="3"/>
      <c r="D43" s="3"/>
    </row>
    <row r="44" spans="1:4" ht="76" x14ac:dyDescent="0.35">
      <c r="A44" s="78" t="s">
        <v>1904</v>
      </c>
      <c r="B44" s="64" t="s">
        <v>1905</v>
      </c>
      <c r="C44" s="3"/>
      <c r="D44" s="3"/>
    </row>
    <row r="45" spans="1:4" ht="50.5" x14ac:dyDescent="0.35">
      <c r="A45" s="78" t="s">
        <v>1906</v>
      </c>
      <c r="B45" s="64" t="s">
        <v>1907</v>
      </c>
      <c r="C45" s="3"/>
      <c r="D45" s="3"/>
    </row>
    <row r="46" spans="1:4" ht="50.5" x14ac:dyDescent="0.35">
      <c r="A46" s="78" t="s">
        <v>1908</v>
      </c>
      <c r="B46" s="64" t="s">
        <v>1909</v>
      </c>
      <c r="C46" s="3"/>
      <c r="D46" s="3"/>
    </row>
    <row r="47" spans="1:4" ht="63.5" x14ac:dyDescent="0.35">
      <c r="A47" s="78" t="s">
        <v>1910</v>
      </c>
      <c r="B47" s="64" t="s">
        <v>1911</v>
      </c>
      <c r="C47" s="3"/>
      <c r="D47" s="3"/>
    </row>
    <row r="48" spans="1:4" ht="88.5" x14ac:dyDescent="0.35">
      <c r="A48" s="78" t="s">
        <v>1912</v>
      </c>
      <c r="B48" s="64" t="s">
        <v>1913</v>
      </c>
      <c r="C48" s="3"/>
      <c r="D48" s="3"/>
    </row>
    <row r="49" spans="1:4" ht="75.5" x14ac:dyDescent="0.35">
      <c r="A49" s="78" t="s">
        <v>1914</v>
      </c>
      <c r="B49" s="64" t="s">
        <v>1915</v>
      </c>
      <c r="C49" s="3"/>
      <c r="D49" s="3"/>
    </row>
    <row r="50" spans="1:4" ht="88" x14ac:dyDescent="0.35">
      <c r="A50" s="78" t="s">
        <v>1916</v>
      </c>
      <c r="B50" s="64" t="s">
        <v>1917</v>
      </c>
      <c r="C50" s="3"/>
      <c r="D50" s="3"/>
    </row>
    <row r="51" spans="1:4" ht="63" x14ac:dyDescent="0.35">
      <c r="A51" s="78" t="s">
        <v>1918</v>
      </c>
      <c r="B51" s="64" t="s">
        <v>1919</v>
      </c>
      <c r="C51" s="3"/>
      <c r="D51" s="3"/>
    </row>
    <row r="52" spans="1:4" x14ac:dyDescent="0.35">
      <c r="A52" s="65"/>
      <c r="B52" s="65"/>
      <c r="C52" s="3"/>
      <c r="D52" s="3"/>
    </row>
    <row r="53" spans="1:4" x14ac:dyDescent="0.35">
      <c r="A53" s="63" t="s">
        <v>203</v>
      </c>
      <c r="B53" s="51"/>
      <c r="C53" s="3"/>
      <c r="D53" s="3"/>
    </row>
    <row r="54" spans="1:4" x14ac:dyDescent="0.35">
      <c r="A54" s="65"/>
      <c r="B54" s="65"/>
      <c r="C54" s="3"/>
      <c r="D54" s="3"/>
    </row>
    <row r="55" spans="1:4" x14ac:dyDescent="0.35">
      <c r="A55" s="63" t="s">
        <v>204</v>
      </c>
      <c r="B55" s="63" t="s">
        <v>205</v>
      </c>
      <c r="C55" s="3"/>
      <c r="D55" s="3"/>
    </row>
    <row r="56" spans="1:4" x14ac:dyDescent="0.35">
      <c r="A56" s="52"/>
      <c r="B56" s="62"/>
      <c r="C56" s="3"/>
      <c r="D56" s="3"/>
    </row>
    <row r="57" spans="1:4" x14ac:dyDescent="0.35">
      <c r="A57" s="70" t="s">
        <v>1754</v>
      </c>
      <c r="B57" s="55" t="s">
        <v>207</v>
      </c>
      <c r="C57" s="3"/>
      <c r="D57" s="3"/>
    </row>
    <row r="58" spans="1:4" ht="25" x14ac:dyDescent="0.35">
      <c r="A58" s="69" t="s">
        <v>1755</v>
      </c>
      <c r="B58" s="55" t="s">
        <v>209</v>
      </c>
      <c r="C58" s="3"/>
      <c r="D58" s="3"/>
    </row>
    <row r="59" spans="1:4" x14ac:dyDescent="0.35">
      <c r="A59" s="69" t="s">
        <v>1756</v>
      </c>
      <c r="B59" s="55" t="s">
        <v>211</v>
      </c>
      <c r="C59" s="3"/>
      <c r="D59" s="3"/>
    </row>
    <row r="60" spans="1:4" x14ac:dyDescent="0.35">
      <c r="A60" s="69" t="s">
        <v>1757</v>
      </c>
      <c r="B60" s="55" t="s">
        <v>213</v>
      </c>
      <c r="C60" s="3"/>
      <c r="D60" s="3"/>
    </row>
    <row r="61" spans="1:4" ht="25" x14ac:dyDescent="0.35">
      <c r="A61" s="70" t="s">
        <v>1758</v>
      </c>
      <c r="B61" s="55" t="s">
        <v>215</v>
      </c>
      <c r="C61" s="3"/>
      <c r="D61" s="3"/>
    </row>
    <row r="62" spans="1:4" x14ac:dyDescent="0.35">
      <c r="A62" s="69" t="s">
        <v>1759</v>
      </c>
      <c r="B62" s="55" t="s">
        <v>217</v>
      </c>
      <c r="C62" s="3"/>
      <c r="D62" s="3"/>
    </row>
    <row r="63" spans="1:4" x14ac:dyDescent="0.35">
      <c r="A63" s="69" t="s">
        <v>1760</v>
      </c>
      <c r="B63" s="55" t="s">
        <v>219</v>
      </c>
      <c r="C63" s="3"/>
      <c r="D63" s="3"/>
    </row>
    <row r="64" spans="1:4" x14ac:dyDescent="0.35">
      <c r="A64" s="69" t="s">
        <v>1761</v>
      </c>
      <c r="B64" s="55" t="s">
        <v>221</v>
      </c>
      <c r="C64" s="3"/>
      <c r="D64" s="3"/>
    </row>
    <row r="65" spans="1:4" x14ac:dyDescent="0.35">
      <c r="A65" s="69" t="s">
        <v>1762</v>
      </c>
      <c r="B65" s="55" t="s">
        <v>223</v>
      </c>
      <c r="C65" s="3"/>
      <c r="D65" s="3"/>
    </row>
    <row r="66" spans="1:4" ht="25" x14ac:dyDescent="0.35">
      <c r="A66" s="70" t="s">
        <v>1763</v>
      </c>
      <c r="B66" s="55" t="s">
        <v>225</v>
      </c>
      <c r="C66" s="3"/>
      <c r="D66" s="3"/>
    </row>
    <row r="67" spans="1:4" x14ac:dyDescent="0.35">
      <c r="A67" s="69" t="s">
        <v>1764</v>
      </c>
      <c r="B67" s="55" t="s">
        <v>217</v>
      </c>
      <c r="C67" s="3"/>
      <c r="D67" s="3"/>
    </row>
    <row r="68" spans="1:4" x14ac:dyDescent="0.35">
      <c r="A68" s="69" t="s">
        <v>1765</v>
      </c>
      <c r="B68" s="55" t="s">
        <v>219</v>
      </c>
      <c r="C68" s="3"/>
      <c r="D68" s="3"/>
    </row>
    <row r="69" spans="1:4" x14ac:dyDescent="0.35">
      <c r="A69" s="69" t="s">
        <v>1766</v>
      </c>
      <c r="B69" s="55" t="s">
        <v>221</v>
      </c>
      <c r="C69" s="3"/>
      <c r="D69" s="3"/>
    </row>
    <row r="70" spans="1:4" x14ac:dyDescent="0.35">
      <c r="A70" s="69" t="s">
        <v>1767</v>
      </c>
      <c r="B70" s="55" t="s">
        <v>223</v>
      </c>
      <c r="C70" s="3"/>
      <c r="D70" s="3"/>
    </row>
    <row r="71" spans="1:4" x14ac:dyDescent="0.35">
      <c r="A71" s="69" t="s">
        <v>1768</v>
      </c>
      <c r="B71" s="55" t="s">
        <v>231</v>
      </c>
      <c r="C71" s="3"/>
      <c r="D71" s="3"/>
    </row>
    <row r="72" spans="1:4" x14ac:dyDescent="0.35">
      <c r="A72" s="70" t="s">
        <v>1769</v>
      </c>
      <c r="B72" s="55" t="s">
        <v>233</v>
      </c>
      <c r="C72" s="3"/>
      <c r="D72" s="3"/>
    </row>
    <row r="73" spans="1:4" ht="25" x14ac:dyDescent="0.35">
      <c r="A73" s="69" t="s">
        <v>1770</v>
      </c>
      <c r="B73" s="55" t="s">
        <v>235</v>
      </c>
      <c r="C73" s="3"/>
      <c r="D73" s="3"/>
    </row>
    <row r="74" spans="1:4" x14ac:dyDescent="0.35">
      <c r="A74" s="69" t="s">
        <v>1771</v>
      </c>
      <c r="B74" s="55" t="s">
        <v>237</v>
      </c>
      <c r="C74" s="3"/>
      <c r="D74" s="3"/>
    </row>
    <row r="75" spans="1:4" x14ac:dyDescent="0.35">
      <c r="A75" s="69" t="s">
        <v>1772</v>
      </c>
      <c r="B75" s="55" t="s">
        <v>239</v>
      </c>
      <c r="C75" s="3"/>
      <c r="D75" s="3"/>
    </row>
    <row r="76" spans="1:4" ht="25" x14ac:dyDescent="0.35">
      <c r="A76" s="69" t="s">
        <v>1773</v>
      </c>
      <c r="B76" s="55" t="s">
        <v>241</v>
      </c>
      <c r="C76" s="3"/>
      <c r="D76" s="3"/>
    </row>
    <row r="77" spans="1:4" ht="25" x14ac:dyDescent="0.35">
      <c r="A77" s="69" t="s">
        <v>1774</v>
      </c>
      <c r="B77" s="55" t="s">
        <v>243</v>
      </c>
      <c r="C77" s="3"/>
      <c r="D77" s="3"/>
    </row>
    <row r="78" spans="1:4" x14ac:dyDescent="0.35">
      <c r="A78" s="65"/>
      <c r="B78" s="65"/>
      <c r="C78" s="3"/>
      <c r="D78" s="3"/>
    </row>
    <row r="79" spans="1:4" x14ac:dyDescent="0.35">
      <c r="A79" s="63" t="s">
        <v>244</v>
      </c>
      <c r="B79" s="63" t="s">
        <v>245</v>
      </c>
      <c r="C79" s="3"/>
      <c r="D79" s="3"/>
    </row>
    <row r="80" spans="1:4" x14ac:dyDescent="0.35">
      <c r="A80" s="65"/>
      <c r="B80" s="65"/>
      <c r="C80" s="3"/>
      <c r="D80" s="3"/>
    </row>
    <row r="81" spans="1:4" ht="63.5" x14ac:dyDescent="0.35">
      <c r="A81" s="73" t="s">
        <v>142</v>
      </c>
      <c r="B81" s="66" t="s">
        <v>246</v>
      </c>
      <c r="C81" s="3"/>
      <c r="D81" s="3"/>
    </row>
    <row r="82" spans="1:4" x14ac:dyDescent="0.35">
      <c r="A82" s="65"/>
      <c r="B82" s="65"/>
      <c r="C82" s="3"/>
      <c r="D82" s="3"/>
    </row>
    <row r="83" spans="1:4" ht="25" x14ac:dyDescent="0.35">
      <c r="A83" s="83" t="s">
        <v>1920</v>
      </c>
      <c r="B83" s="67" t="s">
        <v>248</v>
      </c>
      <c r="C83" s="3"/>
      <c r="D83" s="3"/>
    </row>
    <row r="84" spans="1:4" ht="25" x14ac:dyDescent="0.35">
      <c r="A84" s="83" t="s">
        <v>1921</v>
      </c>
      <c r="B84" s="67" t="s">
        <v>248</v>
      </c>
      <c r="C84" s="3"/>
      <c r="D84" s="3"/>
    </row>
    <row r="85" spans="1:4" ht="25" x14ac:dyDescent="0.35">
      <c r="A85" s="83" t="s">
        <v>1922</v>
      </c>
      <c r="B85" s="67" t="s">
        <v>248</v>
      </c>
      <c r="C85" s="3"/>
      <c r="D85" s="3"/>
    </row>
    <row r="86" spans="1:4" ht="25" x14ac:dyDescent="0.35">
      <c r="A86" s="83" t="s">
        <v>1923</v>
      </c>
      <c r="B86" s="67" t="s">
        <v>248</v>
      </c>
      <c r="C86" s="3"/>
      <c r="D86" s="3"/>
    </row>
    <row r="87" spans="1:4" ht="25" x14ac:dyDescent="0.35">
      <c r="A87" s="83" t="s">
        <v>1924</v>
      </c>
      <c r="B87" s="67" t="s">
        <v>248</v>
      </c>
      <c r="C87" s="3"/>
      <c r="D87" s="3"/>
    </row>
    <row r="88" spans="1:4" ht="25" x14ac:dyDescent="0.35">
      <c r="A88" s="83" t="s">
        <v>1925</v>
      </c>
      <c r="B88" s="67" t="s">
        <v>248</v>
      </c>
      <c r="C88" s="3"/>
      <c r="D88" s="3"/>
    </row>
    <row r="89" spans="1:4" ht="25" x14ac:dyDescent="0.35">
      <c r="A89" s="83" t="s">
        <v>1926</v>
      </c>
      <c r="B89" s="67" t="s">
        <v>248</v>
      </c>
      <c r="C89" s="3"/>
      <c r="D89" s="3"/>
    </row>
    <row r="90" spans="1:4" ht="25" x14ac:dyDescent="0.35">
      <c r="A90" s="83" t="s">
        <v>1927</v>
      </c>
      <c r="B90" s="67" t="s">
        <v>248</v>
      </c>
      <c r="C90" s="3"/>
      <c r="D90" s="3"/>
    </row>
    <row r="91" spans="1:4" ht="25" x14ac:dyDescent="0.35">
      <c r="A91" s="83" t="s">
        <v>1928</v>
      </c>
      <c r="B91" s="67" t="s">
        <v>248</v>
      </c>
      <c r="C91" s="3"/>
      <c r="D91" s="3"/>
    </row>
    <row r="92" spans="1:4" ht="25" x14ac:dyDescent="0.35">
      <c r="A92" s="83" t="s">
        <v>1929</v>
      </c>
      <c r="B92" s="67" t="s">
        <v>248</v>
      </c>
      <c r="C92" s="3"/>
      <c r="D92" s="3"/>
    </row>
    <row r="93" spans="1:4" ht="25" x14ac:dyDescent="0.35">
      <c r="A93" s="83" t="s">
        <v>1930</v>
      </c>
      <c r="B93" s="67" t="s">
        <v>248</v>
      </c>
      <c r="C93" s="3"/>
      <c r="D93" s="3"/>
    </row>
    <row r="94" spans="1:4" ht="25" x14ac:dyDescent="0.35">
      <c r="A94" s="83" t="s">
        <v>1931</v>
      </c>
      <c r="B94" s="67" t="s">
        <v>248</v>
      </c>
      <c r="C94" s="3"/>
      <c r="D94" s="3"/>
    </row>
    <row r="95" spans="1:4" ht="25" x14ac:dyDescent="0.35">
      <c r="A95" s="83" t="s">
        <v>1932</v>
      </c>
      <c r="B95" s="67" t="s">
        <v>248</v>
      </c>
      <c r="C95" s="3"/>
      <c r="D95" s="3"/>
    </row>
    <row r="96" spans="1:4" ht="25" x14ac:dyDescent="0.35">
      <c r="A96" s="83" t="s">
        <v>1933</v>
      </c>
      <c r="B96" s="67" t="s">
        <v>248</v>
      </c>
      <c r="C96" s="3"/>
      <c r="D96" s="3"/>
    </row>
    <row r="97" spans="1:4" ht="25" x14ac:dyDescent="0.35">
      <c r="A97" s="83" t="s">
        <v>1934</v>
      </c>
      <c r="B97" s="67" t="s">
        <v>248</v>
      </c>
      <c r="C97" s="3"/>
      <c r="D97" s="3"/>
    </row>
    <row r="98" spans="1:4" ht="25" x14ac:dyDescent="0.35">
      <c r="A98" s="83" t="s">
        <v>1935</v>
      </c>
      <c r="B98" s="67" t="s">
        <v>248</v>
      </c>
      <c r="C98" s="3"/>
      <c r="D98" s="3"/>
    </row>
    <row r="99" spans="1:4" ht="25" x14ac:dyDescent="0.35">
      <c r="A99" s="83" t="s">
        <v>1936</v>
      </c>
      <c r="B99" s="67" t="s">
        <v>248</v>
      </c>
      <c r="C99" s="3"/>
      <c r="D99" s="3"/>
    </row>
    <row r="100" spans="1:4" ht="25" x14ac:dyDescent="0.35">
      <c r="A100" s="83" t="s">
        <v>1937</v>
      </c>
      <c r="B100" s="67" t="s">
        <v>248</v>
      </c>
      <c r="C100" s="3"/>
      <c r="D100" s="3"/>
    </row>
    <row r="101" spans="1:4" ht="25" x14ac:dyDescent="0.35">
      <c r="A101" s="83" t="s">
        <v>1938</v>
      </c>
      <c r="B101" s="67" t="s">
        <v>248</v>
      </c>
      <c r="C101" s="3"/>
      <c r="D101" s="3"/>
    </row>
    <row r="102" spans="1:4" ht="25" x14ac:dyDescent="0.35">
      <c r="A102" s="83" t="s">
        <v>1939</v>
      </c>
      <c r="B102" s="67" t="s">
        <v>248</v>
      </c>
      <c r="C102" s="3"/>
      <c r="D102" s="3"/>
    </row>
    <row r="103" spans="1:4" s="22" customFormat="1" x14ac:dyDescent="0.35"/>
    <row r="104" spans="1:4" s="22" customFormat="1" x14ac:dyDescent="0.35"/>
    <row r="105" spans="1:4" s="22" customFormat="1" x14ac:dyDescent="0.35"/>
    <row r="106" spans="1:4" s="22" customFormat="1" x14ac:dyDescent="0.35"/>
    <row r="107" spans="1:4" s="22" customFormat="1" x14ac:dyDescent="0.35"/>
    <row r="108" spans="1:4" s="22" customFormat="1" x14ac:dyDescent="0.35"/>
    <row r="109" spans="1:4" s="22" customFormat="1" x14ac:dyDescent="0.35"/>
    <row r="110" spans="1:4" s="22" customFormat="1" x14ac:dyDescent="0.35"/>
    <row r="111" spans="1:4" s="22" customFormat="1" x14ac:dyDescent="0.35"/>
    <row r="112" spans="1:4" s="22" customFormat="1" x14ac:dyDescent="0.35"/>
    <row r="113" s="22" customFormat="1" x14ac:dyDescent="0.35"/>
    <row r="114" s="22" customFormat="1" x14ac:dyDescent="0.35"/>
    <row r="115" s="22" customFormat="1" x14ac:dyDescent="0.35"/>
    <row r="116" s="22" customFormat="1" x14ac:dyDescent="0.35"/>
    <row r="117" s="22" customFormat="1" x14ac:dyDescent="0.35"/>
    <row r="118" s="22" customFormat="1" x14ac:dyDescent="0.35"/>
    <row r="119" s="22" customFormat="1" x14ac:dyDescent="0.35"/>
    <row r="120" s="22" customFormat="1" x14ac:dyDescent="0.35"/>
    <row r="121" s="22" customFormat="1" x14ac:dyDescent="0.35"/>
    <row r="122" s="22" customFormat="1" x14ac:dyDescent="0.35"/>
    <row r="123" s="22" customFormat="1" x14ac:dyDescent="0.35"/>
    <row r="124" s="22" customFormat="1" x14ac:dyDescent="0.35"/>
    <row r="125" s="22" customFormat="1" x14ac:dyDescent="0.35"/>
    <row r="126" s="22" customFormat="1" x14ac:dyDescent="0.35"/>
    <row r="127" s="22" customFormat="1" x14ac:dyDescent="0.35"/>
    <row r="128" s="22" customFormat="1" x14ac:dyDescent="0.35"/>
    <row r="129" s="22" customFormat="1" x14ac:dyDescent="0.35"/>
    <row r="130" s="22" customFormat="1" x14ac:dyDescent="0.35"/>
    <row r="131" s="22" customFormat="1" x14ac:dyDescent="0.35"/>
    <row r="132" s="22" customFormat="1" x14ac:dyDescent="0.35"/>
    <row r="133" s="22" customFormat="1" x14ac:dyDescent="0.35"/>
    <row r="134" s="22" customFormat="1" x14ac:dyDescent="0.35"/>
    <row r="135" s="22" customFormat="1" x14ac:dyDescent="0.35"/>
    <row r="136" s="22" customFormat="1" x14ac:dyDescent="0.35"/>
    <row r="137" s="22" customFormat="1" x14ac:dyDescent="0.35"/>
    <row r="138" s="22" customFormat="1" x14ac:dyDescent="0.35"/>
    <row r="139" s="22" customFormat="1" x14ac:dyDescent="0.35"/>
    <row r="140" s="22" customFormat="1" x14ac:dyDescent="0.35"/>
    <row r="141" s="22" customFormat="1" x14ac:dyDescent="0.35"/>
    <row r="142" s="22" customFormat="1" x14ac:dyDescent="0.35"/>
    <row r="143" s="22" customFormat="1" x14ac:dyDescent="0.35"/>
    <row r="144" s="22" customFormat="1" x14ac:dyDescent="0.35"/>
    <row r="145" s="22" customFormat="1" x14ac:dyDescent="0.35"/>
    <row r="146" s="22" customFormat="1" x14ac:dyDescent="0.35"/>
    <row r="147" s="22" customFormat="1" x14ac:dyDescent="0.35"/>
    <row r="148" s="22" customFormat="1" x14ac:dyDescent="0.35"/>
    <row r="149" s="22" customFormat="1" x14ac:dyDescent="0.35"/>
    <row r="150" s="22" customFormat="1" x14ac:dyDescent="0.35"/>
    <row r="151" s="22" customFormat="1" x14ac:dyDescent="0.35"/>
    <row r="152" s="22" customFormat="1" x14ac:dyDescent="0.35"/>
    <row r="153" s="22" customFormat="1" x14ac:dyDescent="0.35"/>
    <row r="154" s="22" customFormat="1" x14ac:dyDescent="0.35"/>
    <row r="155" s="22" customFormat="1" x14ac:dyDescent="0.35"/>
    <row r="156" s="22" customFormat="1" x14ac:dyDescent="0.35"/>
    <row r="157" s="22" customFormat="1" x14ac:dyDescent="0.35"/>
    <row r="158" s="22" customFormat="1" x14ac:dyDescent="0.35"/>
    <row r="159" s="22" customFormat="1" x14ac:dyDescent="0.35"/>
    <row r="160" s="22" customFormat="1" x14ac:dyDescent="0.35"/>
    <row r="161" s="22" customFormat="1" x14ac:dyDescent="0.35"/>
    <row r="162" s="22" customFormat="1" x14ac:dyDescent="0.35"/>
    <row r="163" s="22" customFormat="1" x14ac:dyDescent="0.35"/>
    <row r="164" s="22" customFormat="1" x14ac:dyDescent="0.35"/>
    <row r="165" s="22" customFormat="1" x14ac:dyDescent="0.35"/>
    <row r="166" s="22" customFormat="1" x14ac:dyDescent="0.35"/>
    <row r="167" s="22" customFormat="1" x14ac:dyDescent="0.35"/>
    <row r="168" s="22" customFormat="1" x14ac:dyDescent="0.35"/>
    <row r="169" s="22" customFormat="1" x14ac:dyDescent="0.35"/>
    <row r="170" s="22" customFormat="1" x14ac:dyDescent="0.35"/>
    <row r="171" s="22" customFormat="1" x14ac:dyDescent="0.35"/>
    <row r="172" s="22" customFormat="1" x14ac:dyDescent="0.35"/>
    <row r="173" s="22" customFormat="1" x14ac:dyDescent="0.35"/>
    <row r="174" s="22" customFormat="1" x14ac:dyDescent="0.35"/>
    <row r="175" s="22" customFormat="1" x14ac:dyDescent="0.35"/>
    <row r="176" s="22" customFormat="1" x14ac:dyDescent="0.35"/>
    <row r="177" s="22" customFormat="1" x14ac:dyDescent="0.35"/>
    <row r="178" s="22" customFormat="1" x14ac:dyDescent="0.35"/>
    <row r="179" s="22" customFormat="1" x14ac:dyDescent="0.35"/>
    <row r="180" s="22" customFormat="1" x14ac:dyDescent="0.35"/>
    <row r="181" s="22" customFormat="1" x14ac:dyDescent="0.35"/>
    <row r="182" s="22" customFormat="1" x14ac:dyDescent="0.35"/>
    <row r="183" s="22" customFormat="1" x14ac:dyDescent="0.35"/>
    <row r="184" s="22" customFormat="1" x14ac:dyDescent="0.35"/>
    <row r="185" s="22" customFormat="1" x14ac:dyDescent="0.35"/>
    <row r="186" s="22" customFormat="1" x14ac:dyDescent="0.35"/>
    <row r="187" s="22" customFormat="1" x14ac:dyDescent="0.35"/>
    <row r="188" s="22" customFormat="1" x14ac:dyDescent="0.35"/>
    <row r="189" s="22" customFormat="1" x14ac:dyDescent="0.35"/>
    <row r="190" s="22" customFormat="1" x14ac:dyDescent="0.35"/>
    <row r="191" s="22" customFormat="1" x14ac:dyDescent="0.35"/>
    <row r="192" s="22" customFormat="1" x14ac:dyDescent="0.35"/>
    <row r="193" s="22" customFormat="1" x14ac:dyDescent="0.35"/>
    <row r="194" s="22" customFormat="1" x14ac:dyDescent="0.35"/>
    <row r="195" s="22" customFormat="1" x14ac:dyDescent="0.35"/>
    <row r="196" s="22" customFormat="1" x14ac:dyDescent="0.35"/>
    <row r="197" s="22" customFormat="1" x14ac:dyDescent="0.35"/>
    <row r="198" s="22" customFormat="1" x14ac:dyDescent="0.35"/>
    <row r="199" s="22" customFormat="1" x14ac:dyDescent="0.35"/>
    <row r="200" s="22" customFormat="1" x14ac:dyDescent="0.35"/>
    <row r="201" s="22" customFormat="1" x14ac:dyDescent="0.35"/>
    <row r="202" s="22" customFormat="1" x14ac:dyDescent="0.35"/>
    <row r="203" s="22" customFormat="1" x14ac:dyDescent="0.35"/>
    <row r="204" s="22" customFormat="1" x14ac:dyDescent="0.35"/>
    <row r="205" s="22" customFormat="1" x14ac:dyDescent="0.35"/>
    <row r="206" s="22" customFormat="1" x14ac:dyDescent="0.35"/>
    <row r="207" s="22" customFormat="1" x14ac:dyDescent="0.35"/>
    <row r="208" s="22" customFormat="1" x14ac:dyDescent="0.35"/>
    <row r="209" s="22" customFormat="1" x14ac:dyDescent="0.35"/>
    <row r="210" s="22" customFormat="1" x14ac:dyDescent="0.35"/>
    <row r="211" s="22" customFormat="1" x14ac:dyDescent="0.35"/>
    <row r="212" s="22" customFormat="1" x14ac:dyDescent="0.35"/>
    <row r="213" s="22" customFormat="1" x14ac:dyDescent="0.35"/>
    <row r="214" s="22" customFormat="1" x14ac:dyDescent="0.35"/>
    <row r="215" s="22" customFormat="1" x14ac:dyDescent="0.35"/>
    <row r="216" s="22" customFormat="1" x14ac:dyDescent="0.35"/>
    <row r="217" s="22" customFormat="1" x14ac:dyDescent="0.35"/>
    <row r="218" s="22" customFormat="1" x14ac:dyDescent="0.35"/>
    <row r="219" s="22" customFormat="1" x14ac:dyDescent="0.35"/>
    <row r="220" s="22" customFormat="1" x14ac:dyDescent="0.35"/>
    <row r="221" s="22" customFormat="1" x14ac:dyDescent="0.35"/>
    <row r="222" s="22" customFormat="1" x14ac:dyDescent="0.35"/>
    <row r="223" s="22" customFormat="1" x14ac:dyDescent="0.35"/>
    <row r="224" s="22" customFormat="1" x14ac:dyDescent="0.35"/>
    <row r="225" s="22" customFormat="1" x14ac:dyDescent="0.35"/>
    <row r="226" s="22" customFormat="1" x14ac:dyDescent="0.35"/>
    <row r="227" s="22" customFormat="1" x14ac:dyDescent="0.35"/>
    <row r="228" s="22" customFormat="1" x14ac:dyDescent="0.35"/>
    <row r="229" s="22" customFormat="1" x14ac:dyDescent="0.35"/>
    <row r="230" s="22" customFormat="1" x14ac:dyDescent="0.35"/>
    <row r="231" s="22" customFormat="1" x14ac:dyDescent="0.35"/>
    <row r="232" s="22" customFormat="1" x14ac:dyDescent="0.35"/>
    <row r="233" s="22" customFormat="1" x14ac:dyDescent="0.35"/>
    <row r="234" s="22" customFormat="1" x14ac:dyDescent="0.35"/>
    <row r="235" s="22" customFormat="1" x14ac:dyDescent="0.35"/>
    <row r="236" s="22" customFormat="1" x14ac:dyDescent="0.35"/>
    <row r="237" s="22" customFormat="1" x14ac:dyDescent="0.35"/>
    <row r="238" s="22" customFormat="1" x14ac:dyDescent="0.35"/>
    <row r="239" s="22" customFormat="1" x14ac:dyDescent="0.35"/>
    <row r="240" s="22" customFormat="1" x14ac:dyDescent="0.35"/>
    <row r="241" s="22" customFormat="1" x14ac:dyDescent="0.35"/>
    <row r="242" s="22" customFormat="1" x14ac:dyDescent="0.35"/>
    <row r="243" s="22" customFormat="1" x14ac:dyDescent="0.35"/>
    <row r="244" s="22" customFormat="1" x14ac:dyDescent="0.35"/>
    <row r="245" s="22" customFormat="1" x14ac:dyDescent="0.35"/>
    <row r="246" s="22" customFormat="1" x14ac:dyDescent="0.35"/>
    <row r="247" s="22" customFormat="1" x14ac:dyDescent="0.35"/>
    <row r="248" s="22" customFormat="1" x14ac:dyDescent="0.35"/>
    <row r="249" s="22" customFormat="1" x14ac:dyDescent="0.35"/>
    <row r="250" s="22" customFormat="1" x14ac:dyDescent="0.35"/>
    <row r="251" s="22" customFormat="1" x14ac:dyDescent="0.35"/>
    <row r="252" s="22" customFormat="1" x14ac:dyDescent="0.35"/>
    <row r="253" s="22" customFormat="1" x14ac:dyDescent="0.35"/>
    <row r="254" s="22" customFormat="1" x14ac:dyDescent="0.35"/>
    <row r="255" s="22" customFormat="1" x14ac:dyDescent="0.35"/>
    <row r="256" s="22" customFormat="1" x14ac:dyDescent="0.35"/>
    <row r="257" s="22" customFormat="1" x14ac:dyDescent="0.35"/>
    <row r="258" s="22" customFormat="1" x14ac:dyDescent="0.35"/>
    <row r="259" s="22" customFormat="1" x14ac:dyDescent="0.35"/>
    <row r="260" s="22" customFormat="1" x14ac:dyDescent="0.35"/>
    <row r="261" s="22" customFormat="1" x14ac:dyDescent="0.35"/>
    <row r="262" s="22" customFormat="1" x14ac:dyDescent="0.35"/>
    <row r="263" s="22" customFormat="1" x14ac:dyDescent="0.35"/>
    <row r="264" s="22" customFormat="1" x14ac:dyDescent="0.35"/>
    <row r="265" s="22" customFormat="1" x14ac:dyDescent="0.35"/>
    <row r="266" s="22" customFormat="1" x14ac:dyDescent="0.35"/>
    <row r="267" s="22" customFormat="1" x14ac:dyDescent="0.35"/>
    <row r="268" s="22" customFormat="1" x14ac:dyDescent="0.35"/>
    <row r="269" s="22" customFormat="1" x14ac:dyDescent="0.35"/>
    <row r="270" s="22" customFormat="1" x14ac:dyDescent="0.35"/>
    <row r="271" s="22" customFormat="1" x14ac:dyDescent="0.35"/>
    <row r="272" s="22" customFormat="1" x14ac:dyDescent="0.35"/>
    <row r="273" s="22" customFormat="1" x14ac:dyDescent="0.35"/>
    <row r="274" s="22" customFormat="1" x14ac:dyDescent="0.35"/>
    <row r="275" s="22" customFormat="1" x14ac:dyDescent="0.35"/>
    <row r="276" s="22" customFormat="1" x14ac:dyDescent="0.35"/>
    <row r="277" s="22" customFormat="1" x14ac:dyDescent="0.35"/>
    <row r="278" s="22" customFormat="1" x14ac:dyDescent="0.35"/>
    <row r="279" s="22" customFormat="1" x14ac:dyDescent="0.35"/>
    <row r="280" s="22" customFormat="1" x14ac:dyDescent="0.35"/>
    <row r="281" s="22" customFormat="1" x14ac:dyDescent="0.35"/>
    <row r="282" s="22" customFormat="1" x14ac:dyDescent="0.35"/>
    <row r="283" s="22" customFormat="1" x14ac:dyDescent="0.35"/>
    <row r="284" s="22" customFormat="1" x14ac:dyDescent="0.35"/>
    <row r="285" s="22" customFormat="1" x14ac:dyDescent="0.35"/>
    <row r="286" s="22" customFormat="1" x14ac:dyDescent="0.35"/>
    <row r="287" s="22" customFormat="1" x14ac:dyDescent="0.35"/>
    <row r="288" s="22" customFormat="1" x14ac:dyDescent="0.35"/>
    <row r="289" s="22" customFormat="1" x14ac:dyDescent="0.35"/>
    <row r="290" s="22" customFormat="1" x14ac:dyDescent="0.35"/>
    <row r="291" s="22" customFormat="1" x14ac:dyDescent="0.35"/>
    <row r="292" s="22" customFormat="1" x14ac:dyDescent="0.35"/>
    <row r="293" s="22" customFormat="1" x14ac:dyDescent="0.35"/>
    <row r="294" s="22" customFormat="1" x14ac:dyDescent="0.35"/>
    <row r="295" s="22" customFormat="1" x14ac:dyDescent="0.35"/>
    <row r="296" s="22" customFormat="1" x14ac:dyDescent="0.35"/>
    <row r="297" s="22" customFormat="1" x14ac:dyDescent="0.35"/>
    <row r="298" s="22" customFormat="1" x14ac:dyDescent="0.35"/>
    <row r="299" s="22" customFormat="1" x14ac:dyDescent="0.35"/>
    <row r="300" s="22" customFormat="1" x14ac:dyDescent="0.35"/>
    <row r="301" s="22" customFormat="1" x14ac:dyDescent="0.35"/>
    <row r="302" s="22" customFormat="1" x14ac:dyDescent="0.35"/>
    <row r="303" s="22" customFormat="1" x14ac:dyDescent="0.35"/>
    <row r="304" s="22" customFormat="1" x14ac:dyDescent="0.35"/>
    <row r="305" s="22" customFormat="1" x14ac:dyDescent="0.35"/>
    <row r="306" s="22" customFormat="1" x14ac:dyDescent="0.35"/>
    <row r="307" s="22" customFormat="1" x14ac:dyDescent="0.35"/>
    <row r="308" s="22" customFormat="1" x14ac:dyDescent="0.35"/>
    <row r="309" s="22" customFormat="1" x14ac:dyDescent="0.35"/>
    <row r="310" s="22" customFormat="1" x14ac:dyDescent="0.35"/>
    <row r="311" s="22" customFormat="1" x14ac:dyDescent="0.35"/>
    <row r="312" s="22" customFormat="1" x14ac:dyDescent="0.35"/>
    <row r="313" s="22" customFormat="1" x14ac:dyDescent="0.35"/>
    <row r="314" s="22" customFormat="1" x14ac:dyDescent="0.35"/>
    <row r="315" s="22" customFormat="1" x14ac:dyDescent="0.35"/>
    <row r="316" s="22" customFormat="1" x14ac:dyDescent="0.35"/>
    <row r="317" s="22" customFormat="1" x14ac:dyDescent="0.35"/>
    <row r="318" s="22" customFormat="1" x14ac:dyDescent="0.35"/>
    <row r="319" s="22" customFormat="1" x14ac:dyDescent="0.35"/>
    <row r="320" s="22" customFormat="1" x14ac:dyDescent="0.35"/>
    <row r="321" s="22" customFormat="1" x14ac:dyDescent="0.35"/>
    <row r="322" s="22" customFormat="1" x14ac:dyDescent="0.35"/>
    <row r="323" s="22" customFormat="1" x14ac:dyDescent="0.35"/>
    <row r="324" s="22" customFormat="1" x14ac:dyDescent="0.35"/>
    <row r="325" s="22" customFormat="1" x14ac:dyDescent="0.35"/>
    <row r="326" s="22" customFormat="1" x14ac:dyDescent="0.35"/>
    <row r="327" s="22" customFormat="1" x14ac:dyDescent="0.35"/>
    <row r="328" s="22" customFormat="1" x14ac:dyDescent="0.35"/>
    <row r="329" s="22" customFormat="1" x14ac:dyDescent="0.35"/>
    <row r="330" s="22" customFormat="1" x14ac:dyDescent="0.35"/>
    <row r="331" s="22" customFormat="1" x14ac:dyDescent="0.35"/>
    <row r="332" s="22" customFormat="1" x14ac:dyDescent="0.35"/>
    <row r="333" s="22" customFormat="1" x14ac:dyDescent="0.35"/>
    <row r="334" s="22" customFormat="1" x14ac:dyDescent="0.35"/>
    <row r="335" s="22" customFormat="1" x14ac:dyDescent="0.35"/>
    <row r="336" s="22" customFormat="1" x14ac:dyDescent="0.35"/>
    <row r="337" s="22" customFormat="1" x14ac:dyDescent="0.35"/>
    <row r="338" s="22" customFormat="1" x14ac:dyDescent="0.35"/>
    <row r="339" s="22" customFormat="1" x14ac:dyDescent="0.35"/>
    <row r="340" s="22" customFormat="1" x14ac:dyDescent="0.35"/>
    <row r="341" s="22" customFormat="1" x14ac:dyDescent="0.35"/>
    <row r="342" s="22" customFormat="1" x14ac:dyDescent="0.35"/>
    <row r="343" s="22" customFormat="1" x14ac:dyDescent="0.35"/>
    <row r="344" s="22" customFormat="1" x14ac:dyDescent="0.35"/>
    <row r="345" s="22" customFormat="1" x14ac:dyDescent="0.35"/>
    <row r="346" s="22" customFormat="1" x14ac:dyDescent="0.35"/>
    <row r="347" s="22" customFormat="1" x14ac:dyDescent="0.35"/>
    <row r="348" s="22" customFormat="1" x14ac:dyDescent="0.35"/>
    <row r="349" s="22" customFormat="1" x14ac:dyDescent="0.35"/>
    <row r="350" s="22" customFormat="1" x14ac:dyDescent="0.35"/>
    <row r="351" s="22" customFormat="1" x14ac:dyDescent="0.35"/>
    <row r="352" s="22" customFormat="1" x14ac:dyDescent="0.35"/>
    <row r="353" s="22" customFormat="1" x14ac:dyDescent="0.35"/>
    <row r="354" s="22" customFormat="1" x14ac:dyDescent="0.35"/>
    <row r="355" s="22" customFormat="1" x14ac:dyDescent="0.35"/>
    <row r="356" s="22" customFormat="1" x14ac:dyDescent="0.35"/>
    <row r="357" s="22" customFormat="1" x14ac:dyDescent="0.35"/>
    <row r="358" s="22" customFormat="1" x14ac:dyDescent="0.35"/>
    <row r="359" s="22" customFormat="1" x14ac:dyDescent="0.35"/>
    <row r="360" s="22" customFormat="1" x14ac:dyDescent="0.35"/>
    <row r="361" s="22" customFormat="1" x14ac:dyDescent="0.35"/>
    <row r="362" s="22" customFormat="1" x14ac:dyDescent="0.35"/>
    <row r="363" s="22" customFormat="1" x14ac:dyDescent="0.35"/>
    <row r="364" s="22" customFormat="1" x14ac:dyDescent="0.35"/>
    <row r="365" s="22" customFormat="1" x14ac:dyDescent="0.35"/>
    <row r="366" s="22" customFormat="1" x14ac:dyDescent="0.35"/>
    <row r="367" s="22" customFormat="1" x14ac:dyDescent="0.35"/>
    <row r="368" s="22" customFormat="1" x14ac:dyDescent="0.35"/>
    <row r="369" s="22" customFormat="1" x14ac:dyDescent="0.35"/>
    <row r="370" s="22" customFormat="1" x14ac:dyDescent="0.35"/>
    <row r="371" s="22" customFormat="1" x14ac:dyDescent="0.35"/>
    <row r="372" s="22" customFormat="1" x14ac:dyDescent="0.35"/>
    <row r="373" s="22" customFormat="1" x14ac:dyDescent="0.35"/>
    <row r="374" s="22" customFormat="1" x14ac:dyDescent="0.35"/>
    <row r="375" s="22" customFormat="1" x14ac:dyDescent="0.35"/>
    <row r="376" s="22" customFormat="1" x14ac:dyDescent="0.35"/>
    <row r="377" s="22" customFormat="1" x14ac:dyDescent="0.35"/>
    <row r="378" s="22" customFormat="1" x14ac:dyDescent="0.35"/>
    <row r="379" s="22" customFormat="1" x14ac:dyDescent="0.35"/>
    <row r="380" s="22" customFormat="1" x14ac:dyDescent="0.35"/>
    <row r="381" s="22" customFormat="1" x14ac:dyDescent="0.35"/>
    <row r="382" s="22" customFormat="1" x14ac:dyDescent="0.35"/>
    <row r="383" s="22" customFormat="1" x14ac:dyDescent="0.35"/>
    <row r="384" s="22" customFormat="1" x14ac:dyDescent="0.35"/>
    <row r="385" s="22" customFormat="1" x14ac:dyDescent="0.35"/>
    <row r="386" s="22" customFormat="1" x14ac:dyDescent="0.35"/>
    <row r="387" s="22" customFormat="1" x14ac:dyDescent="0.35"/>
    <row r="388" s="22" customFormat="1" x14ac:dyDescent="0.35"/>
    <row r="389" s="22" customFormat="1" x14ac:dyDescent="0.35"/>
    <row r="390" s="22" customFormat="1" x14ac:dyDescent="0.35"/>
    <row r="391" s="22" customFormat="1" x14ac:dyDescent="0.35"/>
    <row r="392" s="22" customFormat="1" x14ac:dyDescent="0.35"/>
    <row r="393" s="22" customFormat="1" x14ac:dyDescent="0.35"/>
    <row r="394" s="22" customFormat="1" x14ac:dyDescent="0.35"/>
    <row r="395" s="22" customFormat="1" x14ac:dyDescent="0.35"/>
    <row r="396" s="22" customFormat="1" x14ac:dyDescent="0.35"/>
    <row r="397" s="22" customFormat="1" x14ac:dyDescent="0.35"/>
    <row r="398" s="22" customFormat="1" x14ac:dyDescent="0.35"/>
    <row r="399" s="22" customFormat="1" x14ac:dyDescent="0.35"/>
    <row r="400" s="22" customFormat="1" x14ac:dyDescent="0.35"/>
    <row r="401" s="22" customFormat="1" x14ac:dyDescent="0.35"/>
    <row r="402" s="22" customFormat="1" x14ac:dyDescent="0.35"/>
    <row r="403" s="22" customFormat="1" x14ac:dyDescent="0.35"/>
    <row r="404" s="22" customFormat="1" x14ac:dyDescent="0.35"/>
    <row r="405" s="22" customFormat="1" x14ac:dyDescent="0.35"/>
    <row r="406" s="22" customFormat="1" x14ac:dyDescent="0.35"/>
    <row r="407" s="22" customFormat="1" x14ac:dyDescent="0.35"/>
    <row r="408" s="22" customFormat="1" x14ac:dyDescent="0.35"/>
    <row r="409" s="22" customFormat="1" x14ac:dyDescent="0.35"/>
    <row r="410" s="22" customFormat="1" x14ac:dyDescent="0.35"/>
    <row r="411" s="22" customFormat="1" x14ac:dyDescent="0.35"/>
    <row r="412" s="22" customFormat="1" x14ac:dyDescent="0.35"/>
    <row r="413" s="22" customFormat="1" x14ac:dyDescent="0.35"/>
    <row r="414" s="22" customFormat="1" x14ac:dyDescent="0.35"/>
    <row r="415" s="22" customFormat="1" x14ac:dyDescent="0.35"/>
    <row r="416" s="22" customFormat="1" x14ac:dyDescent="0.35"/>
    <row r="417" s="22" customFormat="1" x14ac:dyDescent="0.35"/>
    <row r="418" s="22" customFormat="1" x14ac:dyDescent="0.35"/>
    <row r="419" s="22" customFormat="1" x14ac:dyDescent="0.35"/>
    <row r="420" s="22" customFormat="1" x14ac:dyDescent="0.35"/>
    <row r="421" s="22" customFormat="1" x14ac:dyDescent="0.35"/>
    <row r="422" s="22" customFormat="1" x14ac:dyDescent="0.35"/>
    <row r="423" s="22" customFormat="1" x14ac:dyDescent="0.35"/>
    <row r="424" s="22" customFormat="1" x14ac:dyDescent="0.35"/>
    <row r="425" s="22" customFormat="1" x14ac:dyDescent="0.35"/>
    <row r="426" s="22" customFormat="1" x14ac:dyDescent="0.35"/>
    <row r="427" s="22" customFormat="1" x14ac:dyDescent="0.35"/>
    <row r="428" s="22" customFormat="1" x14ac:dyDescent="0.35"/>
    <row r="429" s="22" customFormat="1" x14ac:dyDescent="0.35"/>
    <row r="430" s="22" customFormat="1" x14ac:dyDescent="0.35"/>
    <row r="431" s="22" customFormat="1" x14ac:dyDescent="0.35"/>
    <row r="432" s="22" customFormat="1" x14ac:dyDescent="0.35"/>
    <row r="433" s="22" customFormat="1" x14ac:dyDescent="0.35"/>
    <row r="434" s="22" customFormat="1" x14ac:dyDescent="0.35"/>
    <row r="435" s="22" customFormat="1" x14ac:dyDescent="0.35"/>
    <row r="436" s="22" customFormat="1" x14ac:dyDescent="0.35"/>
    <row r="437" s="22" customFormat="1" x14ac:dyDescent="0.35"/>
    <row r="438" s="22" customFormat="1" x14ac:dyDescent="0.35"/>
    <row r="439" s="22" customFormat="1" x14ac:dyDescent="0.35"/>
    <row r="440" s="22" customFormat="1" x14ac:dyDescent="0.35"/>
    <row r="441" s="22" customFormat="1" x14ac:dyDescent="0.35"/>
    <row r="442" s="22" customFormat="1" x14ac:dyDescent="0.35"/>
    <row r="443" s="22" customFormat="1" x14ac:dyDescent="0.35"/>
    <row r="444" s="22" customFormat="1" x14ac:dyDescent="0.35"/>
    <row r="445" s="22" customFormat="1" x14ac:dyDescent="0.35"/>
    <row r="446" s="22" customFormat="1" x14ac:dyDescent="0.35"/>
    <row r="447" s="22" customFormat="1" x14ac:dyDescent="0.35"/>
    <row r="448" s="22" customFormat="1" x14ac:dyDescent="0.35"/>
    <row r="449" s="22" customFormat="1" x14ac:dyDescent="0.35"/>
    <row r="450" s="22" customFormat="1" x14ac:dyDescent="0.35"/>
    <row r="451" s="22" customFormat="1" x14ac:dyDescent="0.35"/>
    <row r="452" s="22" customFormat="1" x14ac:dyDescent="0.35"/>
    <row r="453" s="22" customFormat="1" x14ac:dyDescent="0.35"/>
    <row r="454" s="22" customFormat="1" x14ac:dyDescent="0.35"/>
    <row r="455" s="22" customFormat="1" x14ac:dyDescent="0.35"/>
    <row r="456" s="22" customFormat="1" x14ac:dyDescent="0.35"/>
    <row r="457" s="22" customFormat="1" x14ac:dyDescent="0.35"/>
    <row r="458" s="22" customFormat="1" x14ac:dyDescent="0.35"/>
    <row r="459" s="22" customFormat="1" x14ac:dyDescent="0.35"/>
    <row r="460" s="22" customFormat="1" x14ac:dyDescent="0.35"/>
    <row r="461" s="22" customFormat="1" x14ac:dyDescent="0.35"/>
    <row r="462" s="22" customFormat="1" x14ac:dyDescent="0.35"/>
    <row r="463" s="22" customFormat="1" x14ac:dyDescent="0.35"/>
    <row r="464" s="22" customFormat="1" x14ac:dyDescent="0.35"/>
    <row r="465" s="22" customFormat="1" x14ac:dyDescent="0.35"/>
    <row r="466" s="22" customFormat="1" x14ac:dyDescent="0.35"/>
    <row r="467" s="22" customFormat="1" x14ac:dyDescent="0.35"/>
    <row r="468" s="22" customFormat="1" x14ac:dyDescent="0.35"/>
    <row r="469" s="22" customFormat="1" x14ac:dyDescent="0.35"/>
    <row r="470" s="22" customFormat="1" x14ac:dyDescent="0.35"/>
    <row r="471" s="22" customFormat="1" x14ac:dyDescent="0.35"/>
    <row r="472" s="22" customFormat="1" x14ac:dyDescent="0.35"/>
    <row r="473" s="22" customFormat="1" x14ac:dyDescent="0.35"/>
    <row r="474" s="22" customFormat="1" x14ac:dyDescent="0.35"/>
    <row r="475" s="22" customFormat="1" x14ac:dyDescent="0.35"/>
    <row r="476" s="22" customFormat="1" x14ac:dyDescent="0.35"/>
    <row r="477" s="22" customFormat="1" x14ac:dyDescent="0.35"/>
    <row r="478" s="22" customFormat="1" x14ac:dyDescent="0.35"/>
    <row r="479" s="22" customFormat="1" x14ac:dyDescent="0.35"/>
    <row r="480" s="22" customFormat="1" x14ac:dyDescent="0.35"/>
    <row r="481" s="22" customFormat="1" x14ac:dyDescent="0.35"/>
    <row r="482" s="22" customFormat="1" x14ac:dyDescent="0.35"/>
    <row r="483" s="22" customFormat="1" x14ac:dyDescent="0.35"/>
    <row r="484" s="22" customFormat="1" x14ac:dyDescent="0.35"/>
    <row r="485" s="22" customFormat="1" x14ac:dyDescent="0.35"/>
    <row r="486" s="22" customFormat="1" x14ac:dyDescent="0.35"/>
    <row r="487" s="22" customFormat="1" x14ac:dyDescent="0.35"/>
    <row r="488" s="22" customFormat="1" x14ac:dyDescent="0.35"/>
    <row r="489" s="22" customFormat="1" x14ac:dyDescent="0.35"/>
    <row r="490" s="22" customFormat="1" x14ac:dyDescent="0.35"/>
    <row r="491" s="22" customFormat="1" x14ac:dyDescent="0.35"/>
    <row r="492" s="22" customFormat="1" x14ac:dyDescent="0.35"/>
    <row r="493" s="22" customFormat="1" x14ac:dyDescent="0.35"/>
    <row r="494" s="22" customFormat="1" x14ac:dyDescent="0.35"/>
    <row r="495" s="22" customFormat="1" x14ac:dyDescent="0.35"/>
    <row r="496" s="22" customFormat="1" x14ac:dyDescent="0.35"/>
    <row r="497" s="22" customFormat="1" x14ac:dyDescent="0.35"/>
    <row r="498" s="22" customFormat="1" x14ac:dyDescent="0.35"/>
    <row r="499" s="22" customFormat="1" x14ac:dyDescent="0.35"/>
    <row r="500" s="22" customFormat="1" x14ac:dyDescent="0.35"/>
    <row r="501" s="22" customFormat="1" x14ac:dyDescent="0.35"/>
    <row r="502" s="22" customFormat="1" x14ac:dyDescent="0.35"/>
    <row r="503" s="22" customFormat="1" x14ac:dyDescent="0.35"/>
    <row r="504" s="22" customFormat="1" x14ac:dyDescent="0.35"/>
    <row r="505" s="22" customFormat="1" x14ac:dyDescent="0.35"/>
    <row r="506" s="22" customFormat="1" x14ac:dyDescent="0.35"/>
    <row r="507" s="22" customFormat="1" x14ac:dyDescent="0.35"/>
    <row r="508" s="22" customFormat="1" x14ac:dyDescent="0.35"/>
    <row r="509" s="22" customFormat="1" x14ac:dyDescent="0.35"/>
    <row r="510" s="22" customFormat="1" x14ac:dyDescent="0.35"/>
    <row r="511" s="22" customFormat="1" x14ac:dyDescent="0.35"/>
    <row r="512" s="22" customFormat="1" x14ac:dyDescent="0.35"/>
    <row r="513" s="22" customFormat="1" x14ac:dyDescent="0.35"/>
    <row r="514" s="22" customFormat="1" x14ac:dyDescent="0.35"/>
    <row r="515" s="22" customFormat="1" x14ac:dyDescent="0.35"/>
    <row r="516" s="22" customFormat="1" x14ac:dyDescent="0.35"/>
    <row r="517" s="22" customFormat="1" x14ac:dyDescent="0.35"/>
    <row r="518" s="22" customFormat="1" x14ac:dyDescent="0.35"/>
    <row r="519" s="22" customFormat="1" x14ac:dyDescent="0.35"/>
    <row r="520" s="22" customFormat="1" x14ac:dyDescent="0.35"/>
    <row r="521" s="22" customFormat="1" x14ac:dyDescent="0.35"/>
    <row r="522" s="22" customFormat="1" x14ac:dyDescent="0.35"/>
    <row r="523" s="22" customFormat="1" x14ac:dyDescent="0.35"/>
    <row r="524" s="22" customFormat="1" x14ac:dyDescent="0.35"/>
    <row r="525" s="22" customFormat="1" x14ac:dyDescent="0.35"/>
    <row r="526" s="22" customFormat="1" x14ac:dyDescent="0.35"/>
    <row r="527" s="22" customFormat="1" x14ac:dyDescent="0.35"/>
    <row r="528" s="22" customFormat="1" x14ac:dyDescent="0.35"/>
    <row r="529" s="22" customFormat="1" x14ac:dyDescent="0.35"/>
    <row r="530" s="22" customFormat="1" x14ac:dyDescent="0.35"/>
    <row r="531" s="22" customFormat="1" x14ac:dyDescent="0.35"/>
    <row r="532" s="22" customFormat="1" x14ac:dyDescent="0.35"/>
    <row r="533" s="22" customFormat="1" x14ac:dyDescent="0.35"/>
    <row r="534" s="22" customFormat="1" x14ac:dyDescent="0.35"/>
    <row r="535" s="22" customFormat="1" x14ac:dyDescent="0.35"/>
    <row r="536" s="22" customFormat="1" x14ac:dyDescent="0.35"/>
    <row r="537" s="22" customFormat="1" x14ac:dyDescent="0.35"/>
    <row r="538" s="22" customFormat="1" x14ac:dyDescent="0.35"/>
    <row r="539" s="22" customFormat="1" x14ac:dyDescent="0.35"/>
    <row r="540" s="22" customFormat="1" x14ac:dyDescent="0.35"/>
    <row r="541" s="22" customFormat="1" x14ac:dyDescent="0.35"/>
    <row r="542" s="22" customFormat="1" x14ac:dyDescent="0.35"/>
    <row r="543" s="22" customFormat="1" x14ac:dyDescent="0.35"/>
    <row r="544" s="22" customFormat="1" x14ac:dyDescent="0.35"/>
    <row r="545" s="22" customFormat="1" x14ac:dyDescent="0.35"/>
    <row r="546" s="22" customFormat="1" x14ac:dyDescent="0.35"/>
    <row r="547" s="22" customFormat="1" x14ac:dyDescent="0.35"/>
    <row r="548" s="22" customFormat="1" x14ac:dyDescent="0.35"/>
    <row r="549" s="22" customFormat="1" x14ac:dyDescent="0.35"/>
    <row r="550" s="22" customFormat="1" x14ac:dyDescent="0.35"/>
    <row r="551" s="22" customFormat="1" x14ac:dyDescent="0.35"/>
    <row r="552" s="22" customFormat="1" x14ac:dyDescent="0.35"/>
    <row r="553" s="22" customFormat="1" x14ac:dyDescent="0.35"/>
    <row r="554" s="22" customFormat="1" x14ac:dyDescent="0.35"/>
    <row r="555" s="22" customFormat="1" x14ac:dyDescent="0.35"/>
    <row r="556" s="22" customFormat="1" x14ac:dyDescent="0.35"/>
    <row r="557" s="22" customFormat="1" x14ac:dyDescent="0.35"/>
    <row r="558" s="22" customFormat="1" x14ac:dyDescent="0.35"/>
    <row r="559" s="22" customFormat="1" x14ac:dyDescent="0.35"/>
    <row r="560" s="22" customFormat="1" x14ac:dyDescent="0.35"/>
    <row r="561" s="22" customFormat="1" x14ac:dyDescent="0.35"/>
    <row r="562" s="22" customFormat="1" x14ac:dyDescent="0.35"/>
    <row r="563" s="22" customFormat="1" x14ac:dyDescent="0.35"/>
    <row r="564" s="22" customFormat="1" x14ac:dyDescent="0.35"/>
    <row r="565" s="22" customFormat="1" x14ac:dyDescent="0.35"/>
    <row r="566" s="22" customFormat="1" x14ac:dyDescent="0.35"/>
    <row r="567" s="22" customFormat="1" x14ac:dyDescent="0.35"/>
    <row r="568" s="22" customFormat="1" x14ac:dyDescent="0.35"/>
    <row r="569" s="22" customFormat="1" x14ac:dyDescent="0.35"/>
    <row r="570" s="22" customFormat="1" x14ac:dyDescent="0.35"/>
    <row r="571" s="22" customFormat="1" x14ac:dyDescent="0.35"/>
    <row r="572" s="22" customFormat="1" x14ac:dyDescent="0.35"/>
    <row r="573" s="22" customFormat="1" x14ac:dyDescent="0.35"/>
    <row r="574" s="22" customFormat="1" x14ac:dyDescent="0.35"/>
    <row r="575" s="22" customFormat="1" x14ac:dyDescent="0.35"/>
    <row r="576" s="22" customFormat="1" x14ac:dyDescent="0.35"/>
    <row r="577" s="22" customFormat="1" x14ac:dyDescent="0.35"/>
    <row r="578" s="22" customFormat="1" x14ac:dyDescent="0.35"/>
    <row r="579" s="22" customFormat="1" x14ac:dyDescent="0.35"/>
    <row r="580" s="22" customFormat="1" x14ac:dyDescent="0.35"/>
    <row r="581" s="22" customFormat="1" x14ac:dyDescent="0.35"/>
    <row r="582" s="22" customFormat="1" x14ac:dyDescent="0.35"/>
    <row r="583" s="22" customFormat="1" x14ac:dyDescent="0.35"/>
    <row r="584" s="22" customFormat="1" x14ac:dyDescent="0.35"/>
    <row r="585" s="22" customFormat="1" x14ac:dyDescent="0.35"/>
    <row r="586" s="22" customFormat="1" x14ac:dyDescent="0.35"/>
    <row r="587" s="22" customFormat="1" x14ac:dyDescent="0.35"/>
    <row r="588" s="22" customFormat="1" x14ac:dyDescent="0.35"/>
    <row r="589" s="22" customFormat="1" x14ac:dyDescent="0.35"/>
    <row r="590" s="22" customFormat="1" x14ac:dyDescent="0.35"/>
    <row r="591" s="22" customFormat="1" x14ac:dyDescent="0.35"/>
    <row r="592" s="22" customFormat="1" x14ac:dyDescent="0.35"/>
    <row r="593" s="22" customFormat="1" x14ac:dyDescent="0.35"/>
    <row r="594" s="22" customFormat="1" x14ac:dyDescent="0.35"/>
    <row r="595" s="22" customFormat="1" x14ac:dyDescent="0.35"/>
    <row r="596" s="22" customFormat="1" x14ac:dyDescent="0.35"/>
    <row r="597" s="22" customFormat="1" x14ac:dyDescent="0.35"/>
    <row r="598" s="22" customFormat="1" x14ac:dyDescent="0.35"/>
    <row r="599" s="22" customFormat="1" x14ac:dyDescent="0.35"/>
    <row r="600" s="22" customFormat="1" x14ac:dyDescent="0.35"/>
    <row r="601" s="22" customFormat="1" x14ac:dyDescent="0.35"/>
    <row r="602" s="22" customFormat="1" x14ac:dyDescent="0.35"/>
    <row r="603" s="22" customFormat="1" x14ac:dyDescent="0.35"/>
    <row r="604" s="22" customFormat="1" x14ac:dyDescent="0.35"/>
    <row r="605" s="22" customFormat="1" x14ac:dyDescent="0.35"/>
    <row r="606" s="22" customFormat="1" x14ac:dyDescent="0.35"/>
    <row r="607" s="22" customFormat="1" x14ac:dyDescent="0.35"/>
    <row r="608" s="22" customFormat="1" x14ac:dyDescent="0.35"/>
    <row r="609" s="22" customFormat="1" x14ac:dyDescent="0.35"/>
    <row r="610" s="22" customFormat="1" x14ac:dyDescent="0.35"/>
    <row r="611" s="22" customFormat="1" x14ac:dyDescent="0.35"/>
    <row r="612" s="22" customFormat="1" x14ac:dyDescent="0.35"/>
    <row r="613" s="22" customFormat="1" x14ac:dyDescent="0.35"/>
    <row r="614" s="22" customFormat="1" x14ac:dyDescent="0.35"/>
    <row r="615" s="22" customFormat="1" x14ac:dyDescent="0.35"/>
    <row r="616" s="22" customFormat="1" x14ac:dyDescent="0.3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FABAD-7D1F-4817-8E94-5BE9699B044C}">
  <dimension ref="A1:AH309"/>
  <sheetViews>
    <sheetView topLeftCell="A137" workbookViewId="0">
      <selection activeCell="A143" sqref="A143:XFD309"/>
    </sheetView>
  </sheetViews>
  <sheetFormatPr defaultRowHeight="14.5" x14ac:dyDescent="0.35"/>
  <cols>
    <col min="2" max="2" width="40.1796875" customWidth="1"/>
    <col min="3" max="3" width="28.08984375" customWidth="1"/>
    <col min="4" max="4" width="25.26953125" customWidth="1"/>
    <col min="5" max="34" width="8.7265625" style="22"/>
  </cols>
  <sheetData>
    <row r="1" spans="1:4" x14ac:dyDescent="0.35">
      <c r="A1" s="3"/>
      <c r="B1" s="3"/>
      <c r="C1" s="3"/>
      <c r="D1" s="3"/>
    </row>
    <row r="2" spans="1:4" x14ac:dyDescent="0.35">
      <c r="A2" s="29" t="s">
        <v>105</v>
      </c>
      <c r="B2" s="30"/>
      <c r="C2" s="3"/>
      <c r="D2" s="3"/>
    </row>
    <row r="3" spans="1:4" x14ac:dyDescent="0.35">
      <c r="A3" s="31" t="s">
        <v>106</v>
      </c>
      <c r="B3" s="30"/>
      <c r="C3" s="3"/>
      <c r="D3" s="3"/>
    </row>
    <row r="4" spans="1:4" x14ac:dyDescent="0.35">
      <c r="A4" s="32"/>
      <c r="B4" s="33"/>
      <c r="C4" s="3"/>
      <c r="D4" s="3"/>
    </row>
    <row r="5" spans="1:4" ht="18" x14ac:dyDescent="0.4">
      <c r="A5" s="34" t="s">
        <v>1940</v>
      </c>
      <c r="B5" s="35"/>
      <c r="C5" s="3"/>
      <c r="D5" s="3"/>
    </row>
    <row r="6" spans="1:4" x14ac:dyDescent="0.35">
      <c r="A6" s="51"/>
      <c r="B6" s="51"/>
      <c r="C6" s="3"/>
      <c r="D6" s="3"/>
    </row>
    <row r="7" spans="1:4" x14ac:dyDescent="0.35">
      <c r="A7" s="54"/>
      <c r="B7" s="54"/>
      <c r="C7" s="3"/>
      <c r="D7" s="3"/>
    </row>
    <row r="8" spans="1:4" ht="29" x14ac:dyDescent="0.35">
      <c r="A8" s="63" t="s">
        <v>108</v>
      </c>
      <c r="B8" s="51"/>
      <c r="C8" s="100" t="s">
        <v>2109</v>
      </c>
      <c r="D8" s="100" t="s">
        <v>2110</v>
      </c>
    </row>
    <row r="9" spans="1:4" x14ac:dyDescent="0.35">
      <c r="A9" s="52"/>
      <c r="B9" s="52"/>
      <c r="C9" s="3"/>
      <c r="D9" s="3"/>
    </row>
    <row r="10" spans="1:4" x14ac:dyDescent="0.35">
      <c r="A10" s="68" t="s">
        <v>109</v>
      </c>
      <c r="B10" s="53" t="s">
        <v>110</v>
      </c>
      <c r="C10" s="3"/>
      <c r="D10" s="3"/>
    </row>
    <row r="11" spans="1:4" x14ac:dyDescent="0.35">
      <c r="A11" s="69"/>
      <c r="B11" s="54"/>
      <c r="C11" s="3"/>
      <c r="D11" s="3"/>
    </row>
    <row r="12" spans="1:4" ht="25" x14ac:dyDescent="0.35">
      <c r="A12" s="70" t="s">
        <v>111</v>
      </c>
      <c r="B12" s="55" t="s">
        <v>1941</v>
      </c>
      <c r="C12" s="3"/>
      <c r="D12" s="3"/>
    </row>
    <row r="13" spans="1:4" ht="100.5" x14ac:dyDescent="0.35">
      <c r="A13" s="70" t="s">
        <v>113</v>
      </c>
      <c r="B13" s="55" t="s">
        <v>114</v>
      </c>
      <c r="C13" s="3"/>
      <c r="D13" s="3"/>
    </row>
    <row r="14" spans="1:4" ht="25" x14ac:dyDescent="0.35">
      <c r="A14" s="71" t="s">
        <v>115</v>
      </c>
      <c r="B14" s="56" t="s">
        <v>1942</v>
      </c>
      <c r="C14" s="3"/>
      <c r="D14" s="3"/>
    </row>
    <row r="15" spans="1:4" x14ac:dyDescent="0.35">
      <c r="A15" s="71" t="s">
        <v>117</v>
      </c>
      <c r="B15" s="56" t="s">
        <v>1943</v>
      </c>
      <c r="C15" s="3"/>
      <c r="D15" s="3"/>
    </row>
    <row r="16" spans="1:4" ht="25" x14ac:dyDescent="0.35">
      <c r="A16" s="71" t="s">
        <v>119</v>
      </c>
      <c r="B16" s="56" t="s">
        <v>1944</v>
      </c>
      <c r="C16" s="3"/>
      <c r="D16" s="3"/>
    </row>
    <row r="17" spans="1:4" ht="37.5" x14ac:dyDescent="0.35">
      <c r="A17" s="71" t="s">
        <v>121</v>
      </c>
      <c r="B17" s="56" t="s">
        <v>1945</v>
      </c>
      <c r="C17" s="3"/>
      <c r="D17" s="3"/>
    </row>
    <row r="18" spans="1:4" x14ac:dyDescent="0.35">
      <c r="A18" s="70" t="s">
        <v>131</v>
      </c>
      <c r="B18" s="55" t="s">
        <v>122</v>
      </c>
      <c r="C18" s="3"/>
      <c r="D18" s="3"/>
    </row>
    <row r="19" spans="1:4" ht="62.5" x14ac:dyDescent="0.35">
      <c r="A19" s="69" t="s">
        <v>452</v>
      </c>
      <c r="B19" s="55" t="s">
        <v>124</v>
      </c>
      <c r="C19" s="3"/>
      <c r="D19" s="3"/>
    </row>
    <row r="20" spans="1:4" ht="62.5" x14ac:dyDescent="0.35">
      <c r="A20" s="72" t="s">
        <v>453</v>
      </c>
      <c r="B20" s="56" t="s">
        <v>126</v>
      </c>
      <c r="C20" s="3"/>
      <c r="D20" s="3"/>
    </row>
    <row r="21" spans="1:4" ht="62.5" x14ac:dyDescent="0.35">
      <c r="A21" s="72" t="s">
        <v>454</v>
      </c>
      <c r="B21" s="56" t="s">
        <v>128</v>
      </c>
      <c r="C21" s="3"/>
      <c r="D21" s="3"/>
    </row>
    <row r="22" spans="1:4" ht="50" x14ac:dyDescent="0.35">
      <c r="A22" s="69" t="s">
        <v>455</v>
      </c>
      <c r="B22" s="55" t="s">
        <v>130</v>
      </c>
      <c r="C22" s="3"/>
      <c r="D22" s="3"/>
    </row>
    <row r="23" spans="1:4" ht="25" x14ac:dyDescent="0.35">
      <c r="A23" s="70" t="s">
        <v>266</v>
      </c>
      <c r="B23" s="55" t="s">
        <v>132</v>
      </c>
      <c r="C23" s="3"/>
      <c r="D23" s="3"/>
    </row>
    <row r="24" spans="1:4" x14ac:dyDescent="0.35">
      <c r="A24" s="69"/>
      <c r="B24" s="54"/>
      <c r="C24" s="3"/>
      <c r="D24" s="3"/>
    </row>
    <row r="25" spans="1:4" x14ac:dyDescent="0.35">
      <c r="A25" s="73" t="s">
        <v>133</v>
      </c>
      <c r="B25" s="59" t="s">
        <v>134</v>
      </c>
      <c r="C25" s="3"/>
      <c r="D25" s="3"/>
    </row>
    <row r="26" spans="1:4" x14ac:dyDescent="0.35">
      <c r="A26" s="65"/>
      <c r="B26" s="60"/>
      <c r="C26" s="3"/>
      <c r="D26" s="3"/>
    </row>
    <row r="27" spans="1:4" ht="37.5" x14ac:dyDescent="0.35">
      <c r="A27" s="71" t="s">
        <v>135</v>
      </c>
      <c r="B27" s="56" t="s">
        <v>136</v>
      </c>
      <c r="C27" s="3"/>
      <c r="D27" s="3"/>
    </row>
    <row r="28" spans="1:4" x14ac:dyDescent="0.35">
      <c r="A28" s="74" t="s">
        <v>137</v>
      </c>
      <c r="B28" s="55" t="s">
        <v>138</v>
      </c>
      <c r="C28" s="3"/>
      <c r="D28" s="3"/>
    </row>
    <row r="29" spans="1:4" ht="25" x14ac:dyDescent="0.35">
      <c r="A29" s="52" t="s">
        <v>139</v>
      </c>
      <c r="B29" s="55" t="s">
        <v>140</v>
      </c>
      <c r="C29" s="3"/>
      <c r="D29" s="3"/>
    </row>
    <row r="30" spans="1:4" x14ac:dyDescent="0.35">
      <c r="A30" s="75"/>
      <c r="B30" s="61"/>
      <c r="C30" s="3"/>
      <c r="D30" s="3"/>
    </row>
    <row r="31" spans="1:4" x14ac:dyDescent="0.35">
      <c r="A31" s="63" t="s">
        <v>141</v>
      </c>
      <c r="B31" s="51"/>
      <c r="C31" s="3"/>
      <c r="D31" s="3"/>
    </row>
    <row r="32" spans="1:4" x14ac:dyDescent="0.35">
      <c r="A32" s="52"/>
      <c r="B32" s="52"/>
      <c r="C32" s="3"/>
      <c r="D32" s="3"/>
    </row>
    <row r="33" spans="1:4" ht="63" x14ac:dyDescent="0.35">
      <c r="A33" s="63" t="s">
        <v>142</v>
      </c>
      <c r="B33" s="62" t="s">
        <v>143</v>
      </c>
      <c r="C33" s="3"/>
      <c r="D33" s="3"/>
    </row>
    <row r="34" spans="1:4" x14ac:dyDescent="0.35">
      <c r="A34" s="63"/>
      <c r="B34" s="62"/>
      <c r="C34" s="3"/>
      <c r="D34" s="3"/>
    </row>
    <row r="35" spans="1:4" x14ac:dyDescent="0.35">
      <c r="A35" s="95" t="s">
        <v>91</v>
      </c>
      <c r="B35" s="63" t="s">
        <v>1946</v>
      </c>
      <c r="C35" s="3"/>
      <c r="D35" s="3"/>
    </row>
    <row r="36" spans="1:4" x14ac:dyDescent="0.35">
      <c r="A36" s="52"/>
      <c r="B36" s="62"/>
      <c r="C36" s="3"/>
      <c r="D36" s="3"/>
    </row>
    <row r="37" spans="1:4" ht="63" x14ac:dyDescent="0.35">
      <c r="A37" s="78" t="s">
        <v>1947</v>
      </c>
      <c r="B37" s="64" t="s">
        <v>1948</v>
      </c>
      <c r="C37" s="3"/>
      <c r="D37" s="3"/>
    </row>
    <row r="38" spans="1:4" ht="63" x14ac:dyDescent="0.35">
      <c r="A38" s="94" t="s">
        <v>1949</v>
      </c>
      <c r="B38" s="99" t="s">
        <v>1950</v>
      </c>
      <c r="C38" s="3"/>
      <c r="D38" s="3"/>
    </row>
    <row r="39" spans="1:4" ht="63" x14ac:dyDescent="0.35">
      <c r="A39" s="94" t="s">
        <v>1951</v>
      </c>
      <c r="B39" s="64" t="s">
        <v>1952</v>
      </c>
      <c r="C39" s="3"/>
      <c r="D39" s="3"/>
    </row>
    <row r="40" spans="1:4" ht="63" x14ac:dyDescent="0.35">
      <c r="A40" s="94" t="s">
        <v>1953</v>
      </c>
      <c r="B40" s="64" t="s">
        <v>1954</v>
      </c>
      <c r="C40" s="3"/>
      <c r="D40" s="3"/>
    </row>
    <row r="41" spans="1:4" ht="75.5" x14ac:dyDescent="0.35">
      <c r="A41" s="78" t="s">
        <v>1955</v>
      </c>
      <c r="B41" s="64" t="s">
        <v>1956</v>
      </c>
      <c r="C41" s="3"/>
      <c r="D41" s="3"/>
    </row>
    <row r="42" spans="1:4" ht="163.5" x14ac:dyDescent="0.35">
      <c r="A42" s="78" t="s">
        <v>1957</v>
      </c>
      <c r="B42" s="64" t="s">
        <v>1958</v>
      </c>
      <c r="C42" s="3"/>
      <c r="D42" s="3"/>
    </row>
    <row r="43" spans="1:4" ht="126" x14ac:dyDescent="0.35">
      <c r="A43" s="78" t="s">
        <v>1959</v>
      </c>
      <c r="B43" s="64" t="s">
        <v>1960</v>
      </c>
      <c r="C43" s="3"/>
      <c r="D43" s="3"/>
    </row>
    <row r="44" spans="1:4" ht="113.5" x14ac:dyDescent="0.35">
      <c r="A44" s="78" t="s">
        <v>1961</v>
      </c>
      <c r="B44" s="64" t="s">
        <v>1962</v>
      </c>
      <c r="C44" s="3"/>
      <c r="D44" s="3"/>
    </row>
    <row r="45" spans="1:4" ht="138.5" x14ac:dyDescent="0.35">
      <c r="A45" s="78" t="s">
        <v>1963</v>
      </c>
      <c r="B45" s="64" t="s">
        <v>1964</v>
      </c>
      <c r="C45" s="3"/>
      <c r="D45" s="3"/>
    </row>
    <row r="46" spans="1:4" ht="101" x14ac:dyDescent="0.35">
      <c r="A46" s="78" t="s">
        <v>1965</v>
      </c>
      <c r="B46" s="64" t="s">
        <v>1966</v>
      </c>
      <c r="C46" s="3"/>
      <c r="D46" s="3"/>
    </row>
    <row r="47" spans="1:4" ht="113.5" x14ac:dyDescent="0.35">
      <c r="A47" s="78" t="s">
        <v>1967</v>
      </c>
      <c r="B47" s="64" t="s">
        <v>1968</v>
      </c>
      <c r="C47" s="3"/>
      <c r="D47" s="3"/>
    </row>
    <row r="48" spans="1:4" ht="88.5" x14ac:dyDescent="0.35">
      <c r="A48" s="78" t="s">
        <v>1969</v>
      </c>
      <c r="B48" s="64" t="s">
        <v>1970</v>
      </c>
      <c r="C48" s="3"/>
      <c r="D48" s="3"/>
    </row>
    <row r="49" spans="1:4" ht="138.5" x14ac:dyDescent="0.35">
      <c r="A49" s="78" t="s">
        <v>1971</v>
      </c>
      <c r="B49" s="64" t="s">
        <v>1972</v>
      </c>
      <c r="C49" s="3"/>
      <c r="D49" s="3"/>
    </row>
    <row r="50" spans="1:4" ht="101" x14ac:dyDescent="0.35">
      <c r="A50" s="78" t="s">
        <v>1973</v>
      </c>
      <c r="B50" s="64" t="s">
        <v>1974</v>
      </c>
      <c r="C50" s="3"/>
      <c r="D50" s="3"/>
    </row>
    <row r="51" spans="1:4" ht="113.5" x14ac:dyDescent="0.35">
      <c r="A51" s="78" t="s">
        <v>1975</v>
      </c>
      <c r="B51" s="64" t="s">
        <v>1976</v>
      </c>
      <c r="C51" s="3"/>
      <c r="D51" s="3"/>
    </row>
    <row r="52" spans="1:4" ht="88.5" x14ac:dyDescent="0.35">
      <c r="A52" s="78" t="s">
        <v>1977</v>
      </c>
      <c r="B52" s="64" t="s">
        <v>1978</v>
      </c>
      <c r="C52" s="3"/>
      <c r="D52" s="3"/>
    </row>
    <row r="53" spans="1:4" ht="101" x14ac:dyDescent="0.35">
      <c r="A53" s="78" t="s">
        <v>1979</v>
      </c>
      <c r="B53" s="64" t="s">
        <v>1980</v>
      </c>
      <c r="C53" s="3"/>
      <c r="D53" s="3"/>
    </row>
    <row r="54" spans="1:4" ht="101" x14ac:dyDescent="0.35">
      <c r="A54" s="78" t="s">
        <v>1981</v>
      </c>
      <c r="B54" s="64" t="s">
        <v>1982</v>
      </c>
      <c r="C54" s="3"/>
      <c r="D54" s="3"/>
    </row>
    <row r="55" spans="1:4" ht="63.5" x14ac:dyDescent="0.35">
      <c r="A55" s="78" t="s">
        <v>1983</v>
      </c>
      <c r="B55" s="64" t="s">
        <v>1984</v>
      </c>
      <c r="C55" s="3"/>
      <c r="D55" s="3"/>
    </row>
    <row r="56" spans="1:4" ht="76" x14ac:dyDescent="0.35">
      <c r="A56" s="78" t="s">
        <v>1985</v>
      </c>
      <c r="B56" s="64" t="s">
        <v>1986</v>
      </c>
      <c r="C56" s="3"/>
      <c r="D56" s="3"/>
    </row>
    <row r="57" spans="1:4" ht="163" x14ac:dyDescent="0.35">
      <c r="A57" s="78" t="s">
        <v>1987</v>
      </c>
      <c r="B57" s="64" t="s">
        <v>1988</v>
      </c>
      <c r="C57" s="3"/>
      <c r="D57" s="3"/>
    </row>
    <row r="58" spans="1:4" ht="200.5" x14ac:dyDescent="0.35">
      <c r="A58" s="78" t="s">
        <v>1989</v>
      </c>
      <c r="B58" s="64" t="s">
        <v>1990</v>
      </c>
      <c r="C58" s="3"/>
      <c r="D58" s="3"/>
    </row>
    <row r="59" spans="1:4" ht="100.5" x14ac:dyDescent="0.35">
      <c r="A59" s="78" t="s">
        <v>1991</v>
      </c>
      <c r="B59" s="64" t="s">
        <v>1992</v>
      </c>
      <c r="C59" s="3"/>
      <c r="D59" s="3"/>
    </row>
    <row r="60" spans="1:4" ht="63" x14ac:dyDescent="0.35">
      <c r="A60" s="78" t="s">
        <v>1993</v>
      </c>
      <c r="B60" s="64" t="s">
        <v>1994</v>
      </c>
      <c r="C60" s="3"/>
      <c r="D60" s="3"/>
    </row>
    <row r="61" spans="1:4" ht="50.5" x14ac:dyDescent="0.35">
      <c r="A61" s="78" t="s">
        <v>1995</v>
      </c>
      <c r="B61" s="64" t="s">
        <v>1996</v>
      </c>
      <c r="C61" s="3"/>
      <c r="D61" s="3"/>
    </row>
    <row r="62" spans="1:4" ht="38" x14ac:dyDescent="0.35">
      <c r="A62" s="78" t="s">
        <v>1997</v>
      </c>
      <c r="B62" s="64" t="s">
        <v>1998</v>
      </c>
      <c r="C62" s="3"/>
      <c r="D62" s="3"/>
    </row>
    <row r="63" spans="1:4" ht="50.5" x14ac:dyDescent="0.35">
      <c r="A63" s="78" t="s">
        <v>1999</v>
      </c>
      <c r="B63" s="64" t="s">
        <v>2000</v>
      </c>
      <c r="C63" s="3"/>
      <c r="D63" s="3"/>
    </row>
    <row r="64" spans="1:4" ht="38" x14ac:dyDescent="0.35">
      <c r="A64" s="78" t="s">
        <v>2001</v>
      </c>
      <c r="B64" s="64" t="s">
        <v>2002</v>
      </c>
      <c r="C64" s="3"/>
      <c r="D64" s="3"/>
    </row>
    <row r="65" spans="1:4" ht="50.5" x14ac:dyDescent="0.35">
      <c r="A65" s="78" t="s">
        <v>2003</v>
      </c>
      <c r="B65" s="64" t="s">
        <v>2004</v>
      </c>
      <c r="C65" s="3"/>
      <c r="D65" s="3"/>
    </row>
    <row r="66" spans="1:4" ht="50.5" x14ac:dyDescent="0.35">
      <c r="A66" s="78" t="s">
        <v>2005</v>
      </c>
      <c r="B66" s="64" t="s">
        <v>2006</v>
      </c>
      <c r="C66" s="3"/>
      <c r="D66" s="3"/>
    </row>
    <row r="67" spans="1:4" ht="38" x14ac:dyDescent="0.35">
      <c r="A67" s="78" t="s">
        <v>2007</v>
      </c>
      <c r="B67" s="64" t="s">
        <v>2008</v>
      </c>
      <c r="C67" s="3"/>
      <c r="D67" s="3"/>
    </row>
    <row r="68" spans="1:4" ht="75.5" x14ac:dyDescent="0.35">
      <c r="A68" s="78" t="s">
        <v>2009</v>
      </c>
      <c r="B68" s="64" t="s">
        <v>2010</v>
      </c>
      <c r="C68" s="3"/>
      <c r="D68" s="3"/>
    </row>
    <row r="69" spans="1:4" ht="25" x14ac:dyDescent="0.35">
      <c r="A69" s="78" t="s">
        <v>2011</v>
      </c>
      <c r="B69" s="62" t="s">
        <v>2012</v>
      </c>
      <c r="C69" s="3"/>
      <c r="D69" s="3"/>
    </row>
    <row r="70" spans="1:4" ht="25" x14ac:dyDescent="0.35">
      <c r="A70" s="78" t="s">
        <v>2013</v>
      </c>
      <c r="B70" s="62" t="s">
        <v>2014</v>
      </c>
      <c r="C70" s="3"/>
      <c r="D70" s="3"/>
    </row>
    <row r="71" spans="1:4" x14ac:dyDescent="0.35">
      <c r="A71" s="52"/>
      <c r="B71" s="62"/>
      <c r="C71" s="3"/>
      <c r="D71" s="3"/>
    </row>
    <row r="72" spans="1:4" x14ac:dyDescent="0.35">
      <c r="A72" s="95" t="s">
        <v>94</v>
      </c>
      <c r="B72" s="63" t="s">
        <v>95</v>
      </c>
      <c r="C72" s="3"/>
      <c r="D72" s="3"/>
    </row>
    <row r="73" spans="1:4" x14ac:dyDescent="0.35">
      <c r="A73" s="52"/>
      <c r="B73" s="62"/>
      <c r="C73" s="3"/>
      <c r="D73" s="3"/>
    </row>
    <row r="74" spans="1:4" ht="126" x14ac:dyDescent="0.35">
      <c r="A74" s="78" t="s">
        <v>2015</v>
      </c>
      <c r="B74" s="64" t="s">
        <v>2016</v>
      </c>
      <c r="C74" s="3"/>
      <c r="D74" s="3"/>
    </row>
    <row r="75" spans="1:4" ht="38.5" x14ac:dyDescent="0.35">
      <c r="A75" s="78" t="s">
        <v>2017</v>
      </c>
      <c r="B75" s="64" t="s">
        <v>2018</v>
      </c>
      <c r="C75" s="3"/>
      <c r="D75" s="3"/>
    </row>
    <row r="76" spans="1:4" ht="51" x14ac:dyDescent="0.35">
      <c r="A76" s="78" t="s">
        <v>2019</v>
      </c>
      <c r="B76" s="64" t="s">
        <v>2020</v>
      </c>
      <c r="C76" s="3"/>
      <c r="D76" s="3"/>
    </row>
    <row r="77" spans="1:4" ht="25.5" x14ac:dyDescent="0.35">
      <c r="A77" s="78" t="s">
        <v>2021</v>
      </c>
      <c r="B77" s="64" t="s">
        <v>2022</v>
      </c>
      <c r="C77" s="3"/>
      <c r="D77" s="3"/>
    </row>
    <row r="78" spans="1:4" ht="25.5" x14ac:dyDescent="0.35">
      <c r="A78" s="78" t="s">
        <v>2023</v>
      </c>
      <c r="B78" s="64" t="s">
        <v>2024</v>
      </c>
      <c r="C78" s="3"/>
      <c r="D78" s="3"/>
    </row>
    <row r="79" spans="1:4" ht="25.5" x14ac:dyDescent="0.35">
      <c r="A79" s="78" t="s">
        <v>2025</v>
      </c>
      <c r="B79" s="64" t="s">
        <v>2026</v>
      </c>
      <c r="C79" s="3"/>
      <c r="D79" s="3"/>
    </row>
    <row r="80" spans="1:4" ht="51" x14ac:dyDescent="0.35">
      <c r="A80" s="78" t="s">
        <v>2027</v>
      </c>
      <c r="B80" s="64" t="s">
        <v>2028</v>
      </c>
      <c r="C80" s="3"/>
      <c r="D80" s="3"/>
    </row>
    <row r="81" spans="1:4" ht="38.5" x14ac:dyDescent="0.35">
      <c r="A81" s="78" t="s">
        <v>2029</v>
      </c>
      <c r="B81" s="64" t="s">
        <v>2030</v>
      </c>
      <c r="C81" s="3"/>
      <c r="D81" s="3"/>
    </row>
    <row r="82" spans="1:4" ht="38.5" x14ac:dyDescent="0.35">
      <c r="A82" s="78" t="s">
        <v>2031</v>
      </c>
      <c r="B82" s="64" t="s">
        <v>2032</v>
      </c>
      <c r="C82" s="3"/>
      <c r="D82" s="3"/>
    </row>
    <row r="83" spans="1:4" ht="38.5" x14ac:dyDescent="0.35">
      <c r="A83" s="78" t="s">
        <v>2033</v>
      </c>
      <c r="B83" s="64" t="s">
        <v>2034</v>
      </c>
      <c r="C83" s="3"/>
      <c r="D83" s="3"/>
    </row>
    <row r="84" spans="1:4" ht="38.5" x14ac:dyDescent="0.35">
      <c r="A84" s="78" t="s">
        <v>2035</v>
      </c>
      <c r="B84" s="64" t="s">
        <v>2036</v>
      </c>
      <c r="C84" s="3"/>
      <c r="D84" s="3"/>
    </row>
    <row r="85" spans="1:4" ht="38.5" x14ac:dyDescent="0.35">
      <c r="A85" s="78" t="s">
        <v>2037</v>
      </c>
      <c r="B85" s="64" t="s">
        <v>2038</v>
      </c>
      <c r="C85" s="3"/>
      <c r="D85" s="3"/>
    </row>
    <row r="86" spans="1:4" ht="38.5" x14ac:dyDescent="0.35">
      <c r="A86" s="78" t="s">
        <v>2039</v>
      </c>
      <c r="B86" s="64" t="s">
        <v>2040</v>
      </c>
      <c r="C86" s="3"/>
      <c r="D86" s="3"/>
    </row>
    <row r="87" spans="1:4" ht="38.5" x14ac:dyDescent="0.35">
      <c r="A87" s="78" t="s">
        <v>2041</v>
      </c>
      <c r="B87" s="64" t="s">
        <v>2042</v>
      </c>
      <c r="C87" s="3"/>
      <c r="D87" s="3"/>
    </row>
    <row r="88" spans="1:4" ht="38.5" x14ac:dyDescent="0.35">
      <c r="A88" s="78" t="s">
        <v>2043</v>
      </c>
      <c r="B88" s="64" t="s">
        <v>2044</v>
      </c>
      <c r="C88" s="3"/>
      <c r="D88" s="3"/>
    </row>
    <row r="89" spans="1:4" ht="50.5" x14ac:dyDescent="0.35">
      <c r="A89" s="78" t="s">
        <v>2045</v>
      </c>
      <c r="B89" s="64" t="s">
        <v>2046</v>
      </c>
      <c r="C89" s="3"/>
      <c r="D89" s="3"/>
    </row>
    <row r="90" spans="1:4" ht="76" x14ac:dyDescent="0.35">
      <c r="A90" s="78" t="s">
        <v>2047</v>
      </c>
      <c r="B90" s="64" t="s">
        <v>2048</v>
      </c>
      <c r="C90" s="3"/>
      <c r="D90" s="3"/>
    </row>
    <row r="91" spans="1:4" x14ac:dyDescent="0.35">
      <c r="A91" s="65"/>
      <c r="B91" s="65"/>
      <c r="C91" s="3"/>
      <c r="D91" s="3"/>
    </row>
    <row r="92" spans="1:4" x14ac:dyDescent="0.35">
      <c r="A92" s="63" t="s">
        <v>203</v>
      </c>
      <c r="B92" s="51"/>
      <c r="C92" s="3"/>
      <c r="D92" s="3"/>
    </row>
    <row r="93" spans="1:4" x14ac:dyDescent="0.35">
      <c r="A93" s="65"/>
      <c r="B93" s="65"/>
      <c r="C93" s="3"/>
      <c r="D93" s="3"/>
    </row>
    <row r="94" spans="1:4" x14ac:dyDescent="0.35">
      <c r="A94" s="63" t="s">
        <v>204</v>
      </c>
      <c r="B94" s="63" t="s">
        <v>205</v>
      </c>
      <c r="C94" s="3"/>
      <c r="D94" s="3"/>
    </row>
    <row r="95" spans="1:4" x14ac:dyDescent="0.35">
      <c r="A95" s="52"/>
      <c r="B95" s="62"/>
      <c r="C95" s="3"/>
      <c r="D95" s="3"/>
    </row>
    <row r="96" spans="1:4" x14ac:dyDescent="0.35">
      <c r="A96" s="70" t="s">
        <v>1754</v>
      </c>
      <c r="B96" s="55" t="s">
        <v>207</v>
      </c>
      <c r="C96" s="3"/>
      <c r="D96" s="3"/>
    </row>
    <row r="97" spans="1:4" ht="25" x14ac:dyDescent="0.35">
      <c r="A97" s="69" t="s">
        <v>1755</v>
      </c>
      <c r="B97" s="57" t="s">
        <v>209</v>
      </c>
      <c r="C97" s="3"/>
      <c r="D97" s="3"/>
    </row>
    <row r="98" spans="1:4" x14ac:dyDescent="0.35">
      <c r="A98" s="69" t="s">
        <v>1756</v>
      </c>
      <c r="B98" s="57" t="s">
        <v>211</v>
      </c>
      <c r="C98" s="3"/>
      <c r="D98" s="3"/>
    </row>
    <row r="99" spans="1:4" x14ac:dyDescent="0.35">
      <c r="A99" s="69" t="s">
        <v>1757</v>
      </c>
      <c r="B99" s="57" t="s">
        <v>213</v>
      </c>
      <c r="C99" s="3"/>
      <c r="D99" s="3"/>
    </row>
    <row r="100" spans="1:4" ht="25" x14ac:dyDescent="0.35">
      <c r="A100" s="70" t="s">
        <v>1758</v>
      </c>
      <c r="B100" s="55" t="s">
        <v>215</v>
      </c>
      <c r="C100" s="3"/>
      <c r="D100" s="3"/>
    </row>
    <row r="101" spans="1:4" x14ac:dyDescent="0.35">
      <c r="A101" s="69" t="s">
        <v>1759</v>
      </c>
      <c r="B101" s="57" t="s">
        <v>217</v>
      </c>
      <c r="C101" s="3"/>
      <c r="D101" s="3"/>
    </row>
    <row r="102" spans="1:4" x14ac:dyDescent="0.35">
      <c r="A102" s="69" t="s">
        <v>1760</v>
      </c>
      <c r="B102" s="57" t="s">
        <v>219</v>
      </c>
      <c r="C102" s="3"/>
      <c r="D102" s="3"/>
    </row>
    <row r="103" spans="1:4" x14ac:dyDescent="0.35">
      <c r="A103" s="69" t="s">
        <v>1761</v>
      </c>
      <c r="B103" s="57" t="s">
        <v>221</v>
      </c>
      <c r="C103" s="3"/>
      <c r="D103" s="3"/>
    </row>
    <row r="104" spans="1:4" ht="25" x14ac:dyDescent="0.35">
      <c r="A104" s="69" t="s">
        <v>1762</v>
      </c>
      <c r="B104" s="57" t="s">
        <v>223</v>
      </c>
      <c r="C104" s="3"/>
      <c r="D104" s="3"/>
    </row>
    <row r="105" spans="1:4" ht="25" x14ac:dyDescent="0.35">
      <c r="A105" s="70" t="s">
        <v>1763</v>
      </c>
      <c r="B105" s="55" t="s">
        <v>225</v>
      </c>
      <c r="C105" s="3"/>
      <c r="D105" s="3"/>
    </row>
    <row r="106" spans="1:4" x14ac:dyDescent="0.35">
      <c r="A106" s="69" t="s">
        <v>1764</v>
      </c>
      <c r="B106" s="57" t="s">
        <v>217</v>
      </c>
      <c r="C106" s="3"/>
      <c r="D106" s="3"/>
    </row>
    <row r="107" spans="1:4" x14ac:dyDescent="0.35">
      <c r="A107" s="69" t="s">
        <v>1765</v>
      </c>
      <c r="B107" s="57" t="s">
        <v>219</v>
      </c>
      <c r="C107" s="3"/>
      <c r="D107" s="3"/>
    </row>
    <row r="108" spans="1:4" x14ac:dyDescent="0.35">
      <c r="A108" s="69" t="s">
        <v>1766</v>
      </c>
      <c r="B108" s="57" t="s">
        <v>221</v>
      </c>
      <c r="C108" s="3"/>
      <c r="D108" s="3"/>
    </row>
    <row r="109" spans="1:4" ht="25" x14ac:dyDescent="0.35">
      <c r="A109" s="69" t="s">
        <v>1767</v>
      </c>
      <c r="B109" s="57" t="s">
        <v>223</v>
      </c>
      <c r="C109" s="3"/>
      <c r="D109" s="3"/>
    </row>
    <row r="110" spans="1:4" ht="25" x14ac:dyDescent="0.35">
      <c r="A110" s="69" t="s">
        <v>1768</v>
      </c>
      <c r="B110" s="57" t="s">
        <v>231</v>
      </c>
      <c r="C110" s="3"/>
      <c r="D110" s="3"/>
    </row>
    <row r="111" spans="1:4" x14ac:dyDescent="0.35">
      <c r="A111" s="70" t="s">
        <v>1769</v>
      </c>
      <c r="B111" s="55" t="s">
        <v>233</v>
      </c>
      <c r="C111" s="3"/>
      <c r="D111" s="3"/>
    </row>
    <row r="112" spans="1:4" ht="25" x14ac:dyDescent="0.35">
      <c r="A112" s="69" t="s">
        <v>1770</v>
      </c>
      <c r="B112" s="57" t="s">
        <v>235</v>
      </c>
      <c r="C112" s="3"/>
      <c r="D112" s="3"/>
    </row>
    <row r="113" spans="1:4" x14ac:dyDescent="0.35">
      <c r="A113" s="69" t="s">
        <v>1771</v>
      </c>
      <c r="B113" s="57" t="s">
        <v>237</v>
      </c>
      <c r="C113" s="3"/>
      <c r="D113" s="3"/>
    </row>
    <row r="114" spans="1:4" x14ac:dyDescent="0.35">
      <c r="A114" s="69" t="s">
        <v>1772</v>
      </c>
      <c r="B114" s="57" t="s">
        <v>239</v>
      </c>
      <c r="C114" s="3"/>
      <c r="D114" s="3"/>
    </row>
    <row r="115" spans="1:4" ht="25" x14ac:dyDescent="0.35">
      <c r="A115" s="69" t="s">
        <v>1773</v>
      </c>
      <c r="B115" s="57" t="s">
        <v>241</v>
      </c>
      <c r="C115" s="3"/>
      <c r="D115" s="3"/>
    </row>
    <row r="116" spans="1:4" ht="37.5" x14ac:dyDescent="0.35">
      <c r="A116" s="69" t="s">
        <v>1774</v>
      </c>
      <c r="B116" s="57" t="s">
        <v>243</v>
      </c>
      <c r="C116" s="3"/>
      <c r="D116" s="3"/>
    </row>
    <row r="117" spans="1:4" x14ac:dyDescent="0.35">
      <c r="A117" s="65"/>
      <c r="B117" s="65"/>
      <c r="C117" s="3"/>
      <c r="D117" s="3"/>
    </row>
    <row r="118" spans="1:4" x14ac:dyDescent="0.35">
      <c r="A118" s="63" t="s">
        <v>244</v>
      </c>
      <c r="B118" s="63" t="s">
        <v>245</v>
      </c>
      <c r="C118" s="3"/>
      <c r="D118" s="3"/>
    </row>
    <row r="119" spans="1:4" x14ac:dyDescent="0.35">
      <c r="A119" s="65"/>
      <c r="B119" s="65"/>
      <c r="C119" s="3"/>
      <c r="D119" s="3"/>
    </row>
    <row r="120" spans="1:4" ht="63.5" x14ac:dyDescent="0.35">
      <c r="A120" s="73" t="s">
        <v>142</v>
      </c>
      <c r="B120" s="66" t="s">
        <v>246</v>
      </c>
      <c r="C120" s="3"/>
      <c r="D120" s="3"/>
    </row>
    <row r="121" spans="1:4" x14ac:dyDescent="0.35">
      <c r="A121" s="65"/>
      <c r="B121" s="65"/>
      <c r="C121" s="3"/>
      <c r="D121" s="3"/>
    </row>
    <row r="122" spans="1:4" ht="25" x14ac:dyDescent="0.35">
      <c r="A122" s="83" t="s">
        <v>2049</v>
      </c>
      <c r="B122" s="67" t="s">
        <v>248</v>
      </c>
      <c r="C122" s="3"/>
      <c r="D122" s="3"/>
    </row>
    <row r="123" spans="1:4" ht="25" x14ac:dyDescent="0.35">
      <c r="A123" s="83" t="s">
        <v>2050</v>
      </c>
      <c r="B123" s="67" t="s">
        <v>248</v>
      </c>
      <c r="C123" s="3"/>
      <c r="D123" s="3"/>
    </row>
    <row r="124" spans="1:4" ht="25" x14ac:dyDescent="0.35">
      <c r="A124" s="83" t="s">
        <v>2051</v>
      </c>
      <c r="B124" s="67" t="s">
        <v>248</v>
      </c>
      <c r="C124" s="3"/>
      <c r="D124" s="3"/>
    </row>
    <row r="125" spans="1:4" ht="25" x14ac:dyDescent="0.35">
      <c r="A125" s="83" t="s">
        <v>2052</v>
      </c>
      <c r="B125" s="67" t="s">
        <v>248</v>
      </c>
      <c r="C125" s="3"/>
      <c r="D125" s="3"/>
    </row>
    <row r="126" spans="1:4" ht="25" x14ac:dyDescent="0.35">
      <c r="A126" s="83" t="s">
        <v>2053</v>
      </c>
      <c r="B126" s="67" t="s">
        <v>248</v>
      </c>
      <c r="C126" s="3"/>
      <c r="D126" s="3"/>
    </row>
    <row r="127" spans="1:4" ht="25" x14ac:dyDescent="0.35">
      <c r="A127" s="83" t="s">
        <v>2054</v>
      </c>
      <c r="B127" s="67" t="s">
        <v>248</v>
      </c>
      <c r="C127" s="3"/>
      <c r="D127" s="3"/>
    </row>
    <row r="128" spans="1:4" ht="25" x14ac:dyDescent="0.35">
      <c r="A128" s="83" t="s">
        <v>2055</v>
      </c>
      <c r="B128" s="67" t="s">
        <v>248</v>
      </c>
      <c r="C128" s="3"/>
      <c r="D128" s="3"/>
    </row>
    <row r="129" spans="1:4" ht="25" x14ac:dyDescent="0.35">
      <c r="A129" s="83" t="s">
        <v>2056</v>
      </c>
      <c r="B129" s="67" t="s">
        <v>248</v>
      </c>
      <c r="C129" s="3"/>
      <c r="D129" s="3"/>
    </row>
    <row r="130" spans="1:4" ht="25" x14ac:dyDescent="0.35">
      <c r="A130" s="83" t="s">
        <v>2057</v>
      </c>
      <c r="B130" s="67" t="s">
        <v>248</v>
      </c>
      <c r="C130" s="3"/>
      <c r="D130" s="3"/>
    </row>
    <row r="131" spans="1:4" ht="25" x14ac:dyDescent="0.35">
      <c r="A131" s="83" t="s">
        <v>2058</v>
      </c>
      <c r="B131" s="67" t="s">
        <v>248</v>
      </c>
      <c r="C131" s="3"/>
      <c r="D131" s="3"/>
    </row>
    <row r="132" spans="1:4" ht="25" x14ac:dyDescent="0.35">
      <c r="A132" s="83" t="s">
        <v>2059</v>
      </c>
      <c r="B132" s="67" t="s">
        <v>248</v>
      </c>
      <c r="C132" s="3"/>
      <c r="D132" s="3"/>
    </row>
    <row r="133" spans="1:4" ht="25" x14ac:dyDescent="0.35">
      <c r="A133" s="83" t="s">
        <v>2060</v>
      </c>
      <c r="B133" s="67" t="s">
        <v>248</v>
      </c>
      <c r="C133" s="3"/>
      <c r="D133" s="3"/>
    </row>
    <row r="134" spans="1:4" ht="25" x14ac:dyDescent="0.35">
      <c r="A134" s="83" t="s">
        <v>2061</v>
      </c>
      <c r="B134" s="67" t="s">
        <v>248</v>
      </c>
      <c r="C134" s="3"/>
      <c r="D134" s="3"/>
    </row>
    <row r="135" spans="1:4" ht="25" x14ac:dyDescent="0.35">
      <c r="A135" s="83" t="s">
        <v>2062</v>
      </c>
      <c r="B135" s="67" t="s">
        <v>248</v>
      </c>
      <c r="C135" s="3"/>
      <c r="D135" s="3"/>
    </row>
    <row r="136" spans="1:4" ht="25" x14ac:dyDescent="0.35">
      <c r="A136" s="83" t="s">
        <v>2063</v>
      </c>
      <c r="B136" s="67" t="s">
        <v>248</v>
      </c>
      <c r="C136" s="3"/>
      <c r="D136" s="3"/>
    </row>
    <row r="137" spans="1:4" ht="25" x14ac:dyDescent="0.35">
      <c r="A137" s="83" t="s">
        <v>2064</v>
      </c>
      <c r="B137" s="67" t="s">
        <v>248</v>
      </c>
      <c r="C137" s="3"/>
      <c r="D137" s="3"/>
    </row>
    <row r="138" spans="1:4" ht="25" x14ac:dyDescent="0.35">
      <c r="A138" s="83" t="s">
        <v>2065</v>
      </c>
      <c r="B138" s="67" t="s">
        <v>248</v>
      </c>
      <c r="C138" s="3"/>
      <c r="D138" s="3"/>
    </row>
    <row r="139" spans="1:4" ht="25" x14ac:dyDescent="0.35">
      <c r="A139" s="83" t="s">
        <v>2066</v>
      </c>
      <c r="B139" s="67" t="s">
        <v>248</v>
      </c>
      <c r="C139" s="3"/>
      <c r="D139" s="3"/>
    </row>
    <row r="140" spans="1:4" ht="25" x14ac:dyDescent="0.35">
      <c r="A140" s="83" t="s">
        <v>2067</v>
      </c>
      <c r="B140" s="67" t="s">
        <v>248</v>
      </c>
      <c r="C140" s="3"/>
      <c r="D140" s="3"/>
    </row>
    <row r="141" spans="1:4" ht="25" x14ac:dyDescent="0.35">
      <c r="A141" s="83" t="s">
        <v>2068</v>
      </c>
      <c r="B141" s="67" t="s">
        <v>248</v>
      </c>
      <c r="C141" s="3"/>
      <c r="D141" s="3"/>
    </row>
    <row r="142" spans="1:4" x14ac:dyDescent="0.35">
      <c r="A142" s="65"/>
      <c r="B142" s="65"/>
      <c r="C142" s="3"/>
      <c r="D142" s="3"/>
    </row>
    <row r="143" spans="1:4" s="22" customFormat="1" x14ac:dyDescent="0.35"/>
    <row r="144" spans="1:4" s="22" customFormat="1" x14ac:dyDescent="0.35"/>
    <row r="145" s="22" customFormat="1" x14ac:dyDescent="0.35"/>
    <row r="146" s="22" customFormat="1" x14ac:dyDescent="0.35"/>
    <row r="147" s="22" customFormat="1" x14ac:dyDescent="0.35"/>
    <row r="148" s="22" customFormat="1" x14ac:dyDescent="0.35"/>
    <row r="149" s="22" customFormat="1" x14ac:dyDescent="0.35"/>
    <row r="150" s="22" customFormat="1" x14ac:dyDescent="0.35"/>
    <row r="151" s="22" customFormat="1" x14ac:dyDescent="0.35"/>
    <row r="152" s="22" customFormat="1" x14ac:dyDescent="0.35"/>
    <row r="153" s="22" customFormat="1" x14ac:dyDescent="0.35"/>
    <row r="154" s="22" customFormat="1" x14ac:dyDescent="0.35"/>
    <row r="155" s="22" customFormat="1" x14ac:dyDescent="0.35"/>
    <row r="156" s="22" customFormat="1" x14ac:dyDescent="0.35"/>
    <row r="157" s="22" customFormat="1" x14ac:dyDescent="0.35"/>
    <row r="158" s="22" customFormat="1" x14ac:dyDescent="0.35"/>
    <row r="159" s="22" customFormat="1" x14ac:dyDescent="0.35"/>
    <row r="160" s="22" customFormat="1" x14ac:dyDescent="0.35"/>
    <row r="161" s="22" customFormat="1" x14ac:dyDescent="0.35"/>
    <row r="162" s="22" customFormat="1" x14ac:dyDescent="0.35"/>
    <row r="163" s="22" customFormat="1" x14ac:dyDescent="0.35"/>
    <row r="164" s="22" customFormat="1" x14ac:dyDescent="0.35"/>
    <row r="165" s="22" customFormat="1" x14ac:dyDescent="0.35"/>
    <row r="166" s="22" customFormat="1" x14ac:dyDescent="0.35"/>
    <row r="167" s="22" customFormat="1" x14ac:dyDescent="0.35"/>
    <row r="168" s="22" customFormat="1" x14ac:dyDescent="0.35"/>
    <row r="169" s="22" customFormat="1" x14ac:dyDescent="0.35"/>
    <row r="170" s="22" customFormat="1" x14ac:dyDescent="0.35"/>
    <row r="171" s="22" customFormat="1" x14ac:dyDescent="0.35"/>
    <row r="172" s="22" customFormat="1" x14ac:dyDescent="0.35"/>
    <row r="173" s="22" customFormat="1" x14ac:dyDescent="0.35"/>
    <row r="174" s="22" customFormat="1" x14ac:dyDescent="0.35"/>
    <row r="175" s="22" customFormat="1" x14ac:dyDescent="0.35"/>
    <row r="176" s="22" customFormat="1" x14ac:dyDescent="0.35"/>
    <row r="177" s="22" customFormat="1" x14ac:dyDescent="0.35"/>
    <row r="178" s="22" customFormat="1" x14ac:dyDescent="0.35"/>
    <row r="179" s="22" customFormat="1" x14ac:dyDescent="0.35"/>
    <row r="180" s="22" customFormat="1" x14ac:dyDescent="0.35"/>
    <row r="181" s="22" customFormat="1" x14ac:dyDescent="0.35"/>
    <row r="182" s="22" customFormat="1" x14ac:dyDescent="0.35"/>
    <row r="183" s="22" customFormat="1" x14ac:dyDescent="0.35"/>
    <row r="184" s="22" customFormat="1" x14ac:dyDescent="0.35"/>
    <row r="185" s="22" customFormat="1" x14ac:dyDescent="0.35"/>
    <row r="186" s="22" customFormat="1" x14ac:dyDescent="0.35"/>
    <row r="187" s="22" customFormat="1" x14ac:dyDescent="0.35"/>
    <row r="188" s="22" customFormat="1" x14ac:dyDescent="0.35"/>
    <row r="189" s="22" customFormat="1" x14ac:dyDescent="0.35"/>
    <row r="190" s="22" customFormat="1" x14ac:dyDescent="0.35"/>
    <row r="191" s="22" customFormat="1" x14ac:dyDescent="0.35"/>
    <row r="192" s="22" customFormat="1" x14ac:dyDescent="0.35"/>
    <row r="193" s="22" customFormat="1" x14ac:dyDescent="0.35"/>
    <row r="194" s="22" customFormat="1" x14ac:dyDescent="0.35"/>
    <row r="195" s="22" customFormat="1" x14ac:dyDescent="0.35"/>
    <row r="196" s="22" customFormat="1" x14ac:dyDescent="0.35"/>
    <row r="197" s="22" customFormat="1" x14ac:dyDescent="0.35"/>
    <row r="198" s="22" customFormat="1" x14ac:dyDescent="0.35"/>
    <row r="199" s="22" customFormat="1" x14ac:dyDescent="0.35"/>
    <row r="200" s="22" customFormat="1" x14ac:dyDescent="0.35"/>
    <row r="201" s="22" customFormat="1" x14ac:dyDescent="0.35"/>
    <row r="202" s="22" customFormat="1" x14ac:dyDescent="0.35"/>
    <row r="203" s="22" customFormat="1" x14ac:dyDescent="0.35"/>
    <row r="204" s="22" customFormat="1" x14ac:dyDescent="0.35"/>
    <row r="205" s="22" customFormat="1" x14ac:dyDescent="0.35"/>
    <row r="206" s="22" customFormat="1" x14ac:dyDescent="0.35"/>
    <row r="207" s="22" customFormat="1" x14ac:dyDescent="0.35"/>
    <row r="208" s="22" customFormat="1" x14ac:dyDescent="0.35"/>
    <row r="209" s="22" customFormat="1" x14ac:dyDescent="0.35"/>
    <row r="210" s="22" customFormat="1" x14ac:dyDescent="0.35"/>
    <row r="211" s="22" customFormat="1" x14ac:dyDescent="0.35"/>
    <row r="212" s="22" customFormat="1" x14ac:dyDescent="0.35"/>
    <row r="213" s="22" customFormat="1" x14ac:dyDescent="0.35"/>
    <row r="214" s="22" customFormat="1" x14ac:dyDescent="0.35"/>
    <row r="215" s="22" customFormat="1" x14ac:dyDescent="0.35"/>
    <row r="216" s="22" customFormat="1" x14ac:dyDescent="0.35"/>
    <row r="217" s="22" customFormat="1" x14ac:dyDescent="0.35"/>
    <row r="218" s="22" customFormat="1" x14ac:dyDescent="0.35"/>
    <row r="219" s="22" customFormat="1" x14ac:dyDescent="0.35"/>
    <row r="220" s="22" customFormat="1" x14ac:dyDescent="0.35"/>
    <row r="221" s="22" customFormat="1" x14ac:dyDescent="0.35"/>
    <row r="222" s="22" customFormat="1" x14ac:dyDescent="0.35"/>
    <row r="223" s="22" customFormat="1" x14ac:dyDescent="0.35"/>
    <row r="224" s="22" customFormat="1" x14ac:dyDescent="0.35"/>
    <row r="225" s="22" customFormat="1" x14ac:dyDescent="0.35"/>
    <row r="226" s="22" customFormat="1" x14ac:dyDescent="0.35"/>
    <row r="227" s="22" customFormat="1" x14ac:dyDescent="0.35"/>
    <row r="228" s="22" customFormat="1" x14ac:dyDescent="0.35"/>
    <row r="229" s="22" customFormat="1" x14ac:dyDescent="0.35"/>
    <row r="230" s="22" customFormat="1" x14ac:dyDescent="0.35"/>
    <row r="231" s="22" customFormat="1" x14ac:dyDescent="0.35"/>
    <row r="232" s="22" customFormat="1" x14ac:dyDescent="0.35"/>
    <row r="233" s="22" customFormat="1" x14ac:dyDescent="0.35"/>
    <row r="234" s="22" customFormat="1" x14ac:dyDescent="0.35"/>
    <row r="235" s="22" customFormat="1" x14ac:dyDescent="0.35"/>
    <row r="236" s="22" customFormat="1" x14ac:dyDescent="0.35"/>
    <row r="237" s="22" customFormat="1" x14ac:dyDescent="0.35"/>
    <row r="238" s="22" customFormat="1" x14ac:dyDescent="0.35"/>
    <row r="239" s="22" customFormat="1" x14ac:dyDescent="0.35"/>
    <row r="240" s="22" customFormat="1" x14ac:dyDescent="0.35"/>
    <row r="241" s="22" customFormat="1" x14ac:dyDescent="0.35"/>
    <row r="242" s="22" customFormat="1" x14ac:dyDescent="0.35"/>
    <row r="243" s="22" customFormat="1" x14ac:dyDescent="0.35"/>
    <row r="244" s="22" customFormat="1" x14ac:dyDescent="0.35"/>
    <row r="245" s="22" customFormat="1" x14ac:dyDescent="0.35"/>
    <row r="246" s="22" customFormat="1" x14ac:dyDescent="0.35"/>
    <row r="247" s="22" customFormat="1" x14ac:dyDescent="0.35"/>
    <row r="248" s="22" customFormat="1" x14ac:dyDescent="0.35"/>
    <row r="249" s="22" customFormat="1" x14ac:dyDescent="0.35"/>
    <row r="250" s="22" customFormat="1" x14ac:dyDescent="0.35"/>
    <row r="251" s="22" customFormat="1" x14ac:dyDescent="0.35"/>
    <row r="252" s="22" customFormat="1" x14ac:dyDescent="0.35"/>
    <row r="253" s="22" customFormat="1" x14ac:dyDescent="0.35"/>
    <row r="254" s="22" customFormat="1" x14ac:dyDescent="0.35"/>
    <row r="255" s="22" customFormat="1" x14ac:dyDescent="0.35"/>
    <row r="256" s="22" customFormat="1" x14ac:dyDescent="0.35"/>
    <row r="257" s="22" customFormat="1" x14ac:dyDescent="0.35"/>
    <row r="258" s="22" customFormat="1" x14ac:dyDescent="0.35"/>
    <row r="259" s="22" customFormat="1" x14ac:dyDescent="0.35"/>
    <row r="260" s="22" customFormat="1" x14ac:dyDescent="0.35"/>
    <row r="261" s="22" customFormat="1" x14ac:dyDescent="0.35"/>
    <row r="262" s="22" customFormat="1" x14ac:dyDescent="0.35"/>
    <row r="263" s="22" customFormat="1" x14ac:dyDescent="0.35"/>
    <row r="264" s="22" customFormat="1" x14ac:dyDescent="0.35"/>
    <row r="265" s="22" customFormat="1" x14ac:dyDescent="0.35"/>
    <row r="266" s="22" customFormat="1" x14ac:dyDescent="0.35"/>
    <row r="267" s="22" customFormat="1" x14ac:dyDescent="0.35"/>
    <row r="268" s="22" customFormat="1" x14ac:dyDescent="0.35"/>
    <row r="269" s="22" customFormat="1" x14ac:dyDescent="0.35"/>
    <row r="270" s="22" customFormat="1" x14ac:dyDescent="0.35"/>
    <row r="271" s="22" customFormat="1" x14ac:dyDescent="0.35"/>
    <row r="272" s="22" customFormat="1" x14ac:dyDescent="0.35"/>
    <row r="273" s="22" customFormat="1" x14ac:dyDescent="0.35"/>
    <row r="274" s="22" customFormat="1" x14ac:dyDescent="0.35"/>
    <row r="275" s="22" customFormat="1" x14ac:dyDescent="0.35"/>
    <row r="276" s="22" customFormat="1" x14ac:dyDescent="0.35"/>
    <row r="277" s="22" customFormat="1" x14ac:dyDescent="0.35"/>
    <row r="278" s="22" customFormat="1" x14ac:dyDescent="0.35"/>
    <row r="279" s="22" customFormat="1" x14ac:dyDescent="0.35"/>
    <row r="280" s="22" customFormat="1" x14ac:dyDescent="0.35"/>
    <row r="281" s="22" customFormat="1" x14ac:dyDescent="0.35"/>
    <row r="282" s="22" customFormat="1" x14ac:dyDescent="0.35"/>
    <row r="283" s="22" customFormat="1" x14ac:dyDescent="0.35"/>
    <row r="284" s="22" customFormat="1" x14ac:dyDescent="0.35"/>
    <row r="285" s="22" customFormat="1" x14ac:dyDescent="0.35"/>
    <row r="286" s="22" customFormat="1" x14ac:dyDescent="0.35"/>
    <row r="287" s="22" customFormat="1" x14ac:dyDescent="0.35"/>
    <row r="288" s="22" customFormat="1" x14ac:dyDescent="0.35"/>
    <row r="289" s="22" customFormat="1" x14ac:dyDescent="0.35"/>
    <row r="290" s="22" customFormat="1" x14ac:dyDescent="0.35"/>
    <row r="291" s="22" customFormat="1" x14ac:dyDescent="0.35"/>
    <row r="292" s="22" customFormat="1" x14ac:dyDescent="0.35"/>
    <row r="293" s="22" customFormat="1" x14ac:dyDescent="0.35"/>
    <row r="294" s="22" customFormat="1" x14ac:dyDescent="0.35"/>
    <row r="295" s="22" customFormat="1" x14ac:dyDescent="0.35"/>
    <row r="296" s="22" customFormat="1" x14ac:dyDescent="0.35"/>
    <row r="297" s="22" customFormat="1" x14ac:dyDescent="0.35"/>
    <row r="298" s="22" customFormat="1" x14ac:dyDescent="0.35"/>
    <row r="299" s="22" customFormat="1" x14ac:dyDescent="0.35"/>
    <row r="300" s="22" customFormat="1" x14ac:dyDescent="0.35"/>
    <row r="301" s="22" customFormat="1" x14ac:dyDescent="0.35"/>
    <row r="302" s="22" customFormat="1" x14ac:dyDescent="0.35"/>
    <row r="303" s="22" customFormat="1" x14ac:dyDescent="0.35"/>
    <row r="304" s="22" customFormat="1" x14ac:dyDescent="0.35"/>
    <row r="305" s="22" customFormat="1" x14ac:dyDescent="0.35"/>
    <row r="306" s="22" customFormat="1" x14ac:dyDescent="0.35"/>
    <row r="307" s="22" customFormat="1" x14ac:dyDescent="0.35"/>
    <row r="308" s="22" customFormat="1" x14ac:dyDescent="0.35"/>
    <row r="309" s="22" customFormat="1" x14ac:dyDescent="0.3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15506-77C7-47A5-BE07-DE4E15B69B7A}">
  <dimension ref="A1:BI610"/>
  <sheetViews>
    <sheetView topLeftCell="A50" workbookViewId="0">
      <selection activeCell="A56" sqref="A56:XFD610"/>
    </sheetView>
  </sheetViews>
  <sheetFormatPr defaultRowHeight="14.5" x14ac:dyDescent="0.35"/>
  <cols>
    <col min="2" max="2" width="45.26953125" customWidth="1"/>
    <col min="3" max="3" width="21.36328125" customWidth="1"/>
    <col min="4" max="4" width="28.453125" customWidth="1"/>
    <col min="5" max="61" width="8.7265625" style="22"/>
  </cols>
  <sheetData>
    <row r="1" spans="1:4" x14ac:dyDescent="0.35">
      <c r="A1" s="3"/>
      <c r="B1" s="3"/>
      <c r="C1" s="3"/>
      <c r="D1" s="3"/>
    </row>
    <row r="2" spans="1:4" x14ac:dyDescent="0.35">
      <c r="A2" s="29" t="s">
        <v>105</v>
      </c>
      <c r="B2" s="30"/>
      <c r="C2" s="3"/>
      <c r="D2" s="3"/>
    </row>
    <row r="3" spans="1:4" x14ac:dyDescent="0.35">
      <c r="A3" s="31" t="s">
        <v>106</v>
      </c>
      <c r="B3" s="30"/>
      <c r="C3" s="3"/>
      <c r="D3" s="3"/>
    </row>
    <row r="4" spans="1:4" x14ac:dyDescent="0.35">
      <c r="A4" s="32"/>
      <c r="B4" s="33"/>
      <c r="C4" s="3"/>
      <c r="D4" s="3"/>
    </row>
    <row r="5" spans="1:4" ht="18" x14ac:dyDescent="0.4">
      <c r="A5" s="34" t="s">
        <v>2069</v>
      </c>
      <c r="B5" s="35"/>
      <c r="C5" s="3"/>
      <c r="D5" s="3"/>
    </row>
    <row r="6" spans="1:4" x14ac:dyDescent="0.35">
      <c r="A6" s="51"/>
      <c r="B6" s="51"/>
      <c r="C6" s="3"/>
      <c r="D6" s="3"/>
    </row>
    <row r="7" spans="1:4" x14ac:dyDescent="0.35">
      <c r="A7" s="54"/>
      <c r="B7" s="54"/>
      <c r="C7" s="3"/>
      <c r="D7" s="3"/>
    </row>
    <row r="8" spans="1:4" ht="29" x14ac:dyDescent="0.35">
      <c r="A8" s="63" t="s">
        <v>108</v>
      </c>
      <c r="B8" s="51"/>
      <c r="C8" s="100" t="s">
        <v>2109</v>
      </c>
      <c r="D8" s="100" t="s">
        <v>2110</v>
      </c>
    </row>
    <row r="9" spans="1:4" x14ac:dyDescent="0.35">
      <c r="A9" s="52"/>
      <c r="B9" s="52"/>
      <c r="C9" s="3"/>
      <c r="D9" s="3"/>
    </row>
    <row r="10" spans="1:4" x14ac:dyDescent="0.35">
      <c r="A10" s="68" t="s">
        <v>109</v>
      </c>
      <c r="B10" s="53" t="s">
        <v>110</v>
      </c>
      <c r="C10" s="3"/>
      <c r="D10" s="3"/>
    </row>
    <row r="11" spans="1:4" x14ac:dyDescent="0.35">
      <c r="A11" s="69"/>
      <c r="B11" s="54"/>
      <c r="C11" s="3"/>
      <c r="D11" s="3"/>
    </row>
    <row r="12" spans="1:4" ht="37.5" x14ac:dyDescent="0.35">
      <c r="A12" s="70" t="s">
        <v>111</v>
      </c>
      <c r="B12" s="55" t="s">
        <v>2070</v>
      </c>
      <c r="C12" s="3"/>
      <c r="D12" s="3"/>
    </row>
    <row r="13" spans="1:4" x14ac:dyDescent="0.35">
      <c r="A13" s="70" t="s">
        <v>113</v>
      </c>
      <c r="B13" s="55" t="s">
        <v>2071</v>
      </c>
      <c r="C13" s="3"/>
      <c r="D13" s="3"/>
    </row>
    <row r="14" spans="1:4" ht="37.5" x14ac:dyDescent="0.35">
      <c r="A14" s="69" t="s">
        <v>917</v>
      </c>
      <c r="B14" s="57" t="s">
        <v>2072</v>
      </c>
      <c r="C14" s="3"/>
      <c r="D14" s="3"/>
    </row>
    <row r="15" spans="1:4" ht="50" x14ac:dyDescent="0.35">
      <c r="A15" s="69" t="s">
        <v>2073</v>
      </c>
      <c r="B15" s="57" t="s">
        <v>130</v>
      </c>
      <c r="C15" s="3"/>
      <c r="D15" s="3"/>
    </row>
    <row r="16" spans="1:4" x14ac:dyDescent="0.35">
      <c r="A16" s="69"/>
      <c r="B16" s="54"/>
      <c r="C16" s="3"/>
      <c r="D16" s="3"/>
    </row>
    <row r="17" spans="1:4" x14ac:dyDescent="0.35">
      <c r="A17" s="73" t="s">
        <v>133</v>
      </c>
      <c r="B17" s="59" t="s">
        <v>134</v>
      </c>
      <c r="C17" s="3"/>
      <c r="D17" s="3"/>
    </row>
    <row r="18" spans="1:4" x14ac:dyDescent="0.35">
      <c r="A18" s="65"/>
      <c r="B18" s="60"/>
      <c r="C18" s="3"/>
      <c r="D18" s="3"/>
    </row>
    <row r="19" spans="1:4" x14ac:dyDescent="0.35">
      <c r="A19" s="74" t="s">
        <v>135</v>
      </c>
      <c r="B19" s="55" t="s">
        <v>2074</v>
      </c>
      <c r="C19" s="3"/>
      <c r="D19" s="3"/>
    </row>
    <row r="20" spans="1:4" x14ac:dyDescent="0.35">
      <c r="A20" s="75"/>
      <c r="B20" s="61"/>
      <c r="C20" s="3"/>
      <c r="D20" s="3"/>
    </row>
    <row r="21" spans="1:4" x14ac:dyDescent="0.35">
      <c r="A21" s="63" t="s">
        <v>141</v>
      </c>
      <c r="B21" s="51"/>
      <c r="C21" s="3"/>
      <c r="D21" s="3"/>
    </row>
    <row r="22" spans="1:4" x14ac:dyDescent="0.35">
      <c r="A22" s="52"/>
      <c r="B22" s="52"/>
      <c r="C22" s="3"/>
      <c r="D22" s="3"/>
    </row>
    <row r="23" spans="1:4" ht="25" x14ac:dyDescent="0.35">
      <c r="A23" s="63" t="s">
        <v>142</v>
      </c>
      <c r="B23" s="62" t="s">
        <v>923</v>
      </c>
      <c r="C23" s="3"/>
      <c r="D23" s="3"/>
    </row>
    <row r="24" spans="1:4" x14ac:dyDescent="0.35">
      <c r="A24" s="63"/>
      <c r="B24" s="62"/>
      <c r="C24" s="3"/>
      <c r="D24" s="3"/>
    </row>
    <row r="25" spans="1:4" x14ac:dyDescent="0.35">
      <c r="A25" s="95" t="s">
        <v>99</v>
      </c>
      <c r="B25" s="63" t="s">
        <v>2075</v>
      </c>
      <c r="C25" s="3"/>
      <c r="D25" s="3"/>
    </row>
    <row r="26" spans="1:4" x14ac:dyDescent="0.35">
      <c r="A26" s="52"/>
      <c r="B26" s="62"/>
      <c r="C26" s="3"/>
      <c r="D26" s="3"/>
    </row>
    <row r="27" spans="1:4" ht="50.5" x14ac:dyDescent="0.35">
      <c r="A27" s="78" t="s">
        <v>2076</v>
      </c>
      <c r="B27" s="64" t="s">
        <v>2077</v>
      </c>
      <c r="C27" s="3"/>
      <c r="D27" s="3"/>
    </row>
    <row r="28" spans="1:4" ht="100.5" x14ac:dyDescent="0.35">
      <c r="A28" s="78" t="s">
        <v>2078</v>
      </c>
      <c r="B28" s="64" t="s">
        <v>2079</v>
      </c>
      <c r="C28" s="3"/>
      <c r="D28" s="3"/>
    </row>
    <row r="29" spans="1:4" ht="75.5" x14ac:dyDescent="0.35">
      <c r="A29" s="78" t="s">
        <v>2080</v>
      </c>
      <c r="B29" s="64" t="s">
        <v>2081</v>
      </c>
      <c r="C29" s="3"/>
      <c r="D29" s="3"/>
    </row>
    <row r="30" spans="1:4" x14ac:dyDescent="0.35">
      <c r="A30" s="63"/>
      <c r="B30" s="62"/>
      <c r="C30" s="3"/>
      <c r="D30" s="3"/>
    </row>
    <row r="31" spans="1:4" x14ac:dyDescent="0.35">
      <c r="A31" s="95" t="s">
        <v>102</v>
      </c>
      <c r="B31" s="63" t="s">
        <v>103</v>
      </c>
      <c r="C31" s="3"/>
      <c r="D31" s="3"/>
    </row>
    <row r="32" spans="1:4" x14ac:dyDescent="0.35">
      <c r="A32" s="65"/>
      <c r="B32" s="66"/>
      <c r="C32" s="3"/>
      <c r="D32" s="3"/>
    </row>
    <row r="33" spans="1:4" ht="50.5" x14ac:dyDescent="0.35">
      <c r="A33" s="78" t="s">
        <v>2082</v>
      </c>
      <c r="B33" s="64" t="s">
        <v>2083</v>
      </c>
      <c r="C33" s="3"/>
      <c r="D33" s="3"/>
    </row>
    <row r="34" spans="1:4" ht="63" x14ac:dyDescent="0.35">
      <c r="A34" s="78" t="s">
        <v>2084</v>
      </c>
      <c r="B34" s="64" t="s">
        <v>2085</v>
      </c>
      <c r="C34" s="3"/>
      <c r="D34" s="3"/>
    </row>
    <row r="35" spans="1:4" ht="50.5" x14ac:dyDescent="0.35">
      <c r="A35" s="78" t="s">
        <v>2086</v>
      </c>
      <c r="B35" s="64" t="s">
        <v>2087</v>
      </c>
      <c r="C35" s="3"/>
      <c r="D35" s="3"/>
    </row>
    <row r="36" spans="1:4" ht="38" x14ac:dyDescent="0.35">
      <c r="A36" s="78" t="s">
        <v>2088</v>
      </c>
      <c r="B36" s="64" t="s">
        <v>2089</v>
      </c>
      <c r="C36" s="3"/>
      <c r="D36" s="3"/>
    </row>
    <row r="37" spans="1:4" ht="50.5" x14ac:dyDescent="0.35">
      <c r="A37" s="78" t="s">
        <v>2090</v>
      </c>
      <c r="B37" s="64" t="s">
        <v>2091</v>
      </c>
      <c r="C37" s="3"/>
      <c r="D37" s="3"/>
    </row>
    <row r="38" spans="1:4" ht="25.5" x14ac:dyDescent="0.35">
      <c r="A38" s="78" t="s">
        <v>2092</v>
      </c>
      <c r="B38" s="64" t="s">
        <v>2093</v>
      </c>
      <c r="C38" s="3"/>
      <c r="D38" s="3"/>
    </row>
    <row r="39" spans="1:4" ht="38" x14ac:dyDescent="0.35">
      <c r="A39" s="78" t="s">
        <v>2094</v>
      </c>
      <c r="B39" s="64" t="s">
        <v>2095</v>
      </c>
      <c r="C39" s="3"/>
      <c r="D39" s="3"/>
    </row>
    <row r="40" spans="1:4" ht="38" x14ac:dyDescent="0.35">
      <c r="A40" s="78" t="s">
        <v>2096</v>
      </c>
      <c r="B40" s="64" t="s">
        <v>2097</v>
      </c>
      <c r="C40" s="3"/>
      <c r="D40" s="3"/>
    </row>
    <row r="41" spans="1:4" x14ac:dyDescent="0.35">
      <c r="A41" s="65"/>
      <c r="B41" s="65"/>
      <c r="C41" s="3"/>
      <c r="D41" s="3"/>
    </row>
    <row r="42" spans="1:4" x14ac:dyDescent="0.35">
      <c r="A42" s="63" t="s">
        <v>2098</v>
      </c>
      <c r="B42" s="63" t="s">
        <v>245</v>
      </c>
      <c r="C42" s="3"/>
      <c r="D42" s="3"/>
    </row>
    <row r="43" spans="1:4" x14ac:dyDescent="0.35">
      <c r="A43" s="65"/>
      <c r="B43" s="65"/>
      <c r="C43" s="3"/>
      <c r="D43" s="3"/>
    </row>
    <row r="44" spans="1:4" ht="63.5" x14ac:dyDescent="0.35">
      <c r="A44" s="73" t="s">
        <v>142</v>
      </c>
      <c r="B44" s="66" t="s">
        <v>246</v>
      </c>
      <c r="C44" s="3"/>
      <c r="D44" s="3"/>
    </row>
    <row r="45" spans="1:4" x14ac:dyDescent="0.35">
      <c r="A45" s="65"/>
      <c r="B45" s="65"/>
      <c r="C45" s="3"/>
      <c r="D45" s="3"/>
    </row>
    <row r="46" spans="1:4" ht="25" x14ac:dyDescent="0.35">
      <c r="A46" s="83" t="s">
        <v>2099</v>
      </c>
      <c r="B46" s="67" t="s">
        <v>248</v>
      </c>
      <c r="C46" s="3"/>
      <c r="D46" s="3"/>
    </row>
    <row r="47" spans="1:4" ht="25" x14ac:dyDescent="0.35">
      <c r="A47" s="83" t="s">
        <v>2100</v>
      </c>
      <c r="B47" s="67" t="s">
        <v>248</v>
      </c>
      <c r="C47" s="3"/>
      <c r="D47" s="3"/>
    </row>
    <row r="48" spans="1:4" ht="25" x14ac:dyDescent="0.35">
      <c r="A48" s="83" t="s">
        <v>2101</v>
      </c>
      <c r="B48" s="67" t="s">
        <v>248</v>
      </c>
      <c r="C48" s="3"/>
      <c r="D48" s="3"/>
    </row>
    <row r="49" spans="1:4" ht="25" x14ac:dyDescent="0.35">
      <c r="A49" s="83" t="s">
        <v>2102</v>
      </c>
      <c r="B49" s="67" t="s">
        <v>248</v>
      </c>
      <c r="C49" s="3"/>
      <c r="D49" s="3"/>
    </row>
    <row r="50" spans="1:4" ht="25" x14ac:dyDescent="0.35">
      <c r="A50" s="83" t="s">
        <v>2103</v>
      </c>
      <c r="B50" s="67" t="s">
        <v>248</v>
      </c>
      <c r="C50" s="3"/>
      <c r="D50" s="3"/>
    </row>
    <row r="51" spans="1:4" ht="25" x14ac:dyDescent="0.35">
      <c r="A51" s="83" t="s">
        <v>2104</v>
      </c>
      <c r="B51" s="67" t="s">
        <v>248</v>
      </c>
      <c r="C51" s="3"/>
      <c r="D51" s="3"/>
    </row>
    <row r="52" spans="1:4" ht="25" x14ac:dyDescent="0.35">
      <c r="A52" s="83" t="s">
        <v>2105</v>
      </c>
      <c r="B52" s="67" t="s">
        <v>248</v>
      </c>
      <c r="C52" s="3"/>
      <c r="D52" s="3"/>
    </row>
    <row r="53" spans="1:4" ht="25" x14ac:dyDescent="0.35">
      <c r="A53" s="83" t="s">
        <v>2106</v>
      </c>
      <c r="B53" s="67" t="s">
        <v>248</v>
      </c>
      <c r="C53" s="3"/>
      <c r="D53" s="3"/>
    </row>
    <row r="54" spans="1:4" ht="25" x14ac:dyDescent="0.35">
      <c r="A54" s="83" t="s">
        <v>2107</v>
      </c>
      <c r="B54" s="67" t="s">
        <v>248</v>
      </c>
      <c r="C54" s="3"/>
      <c r="D54" s="3"/>
    </row>
    <row r="55" spans="1:4" ht="25" x14ac:dyDescent="0.35">
      <c r="A55" s="83" t="s">
        <v>2108</v>
      </c>
      <c r="B55" s="67" t="s">
        <v>248</v>
      </c>
      <c r="C55" s="3"/>
      <c r="D55" s="3"/>
    </row>
    <row r="56" spans="1:4" s="22" customFormat="1" x14ac:dyDescent="0.35"/>
    <row r="57" spans="1:4" s="22" customFormat="1" x14ac:dyDescent="0.35"/>
    <row r="58" spans="1:4" s="22" customFormat="1" x14ac:dyDescent="0.35"/>
    <row r="59" spans="1:4" s="22" customFormat="1" x14ac:dyDescent="0.35"/>
    <row r="60" spans="1:4" s="22" customFormat="1" x14ac:dyDescent="0.35"/>
    <row r="61" spans="1:4" s="22" customFormat="1" x14ac:dyDescent="0.35"/>
    <row r="62" spans="1:4" s="22" customFormat="1" x14ac:dyDescent="0.35"/>
    <row r="63" spans="1:4" s="22" customFormat="1" x14ac:dyDescent="0.35"/>
    <row r="64" spans="1:4" s="22" customFormat="1" x14ac:dyDescent="0.35"/>
    <row r="65" s="22" customFormat="1" x14ac:dyDescent="0.35"/>
    <row r="66" s="22" customFormat="1" x14ac:dyDescent="0.35"/>
    <row r="67" s="22" customFormat="1" x14ac:dyDescent="0.35"/>
    <row r="68" s="22" customFormat="1" x14ac:dyDescent="0.35"/>
    <row r="69" s="22" customFormat="1" x14ac:dyDescent="0.35"/>
    <row r="70" s="22" customFormat="1" x14ac:dyDescent="0.35"/>
    <row r="71" s="22" customFormat="1" x14ac:dyDescent="0.35"/>
    <row r="72" s="22" customFormat="1" x14ac:dyDescent="0.35"/>
    <row r="73" s="22" customFormat="1" x14ac:dyDescent="0.35"/>
    <row r="74" s="22" customFormat="1" x14ac:dyDescent="0.35"/>
    <row r="75" s="22" customFormat="1" x14ac:dyDescent="0.35"/>
    <row r="76" s="22" customFormat="1" x14ac:dyDescent="0.35"/>
    <row r="77" s="22" customFormat="1" x14ac:dyDescent="0.35"/>
    <row r="78" s="22" customFormat="1" x14ac:dyDescent="0.35"/>
    <row r="79" s="22" customFormat="1" x14ac:dyDescent="0.35"/>
    <row r="80" s="22" customFormat="1" x14ac:dyDescent="0.35"/>
    <row r="81" s="22" customFormat="1" x14ac:dyDescent="0.35"/>
    <row r="82" s="22" customFormat="1" x14ac:dyDescent="0.35"/>
    <row r="83" s="22" customFormat="1" x14ac:dyDescent="0.35"/>
    <row r="84" s="22" customFormat="1" x14ac:dyDescent="0.35"/>
    <row r="85" s="22" customFormat="1" x14ac:dyDescent="0.35"/>
    <row r="86" s="22" customFormat="1" x14ac:dyDescent="0.35"/>
    <row r="87" s="22" customFormat="1" x14ac:dyDescent="0.35"/>
    <row r="88" s="22" customFormat="1" x14ac:dyDescent="0.35"/>
    <row r="89" s="22" customFormat="1" x14ac:dyDescent="0.35"/>
    <row r="90" s="22" customFormat="1" x14ac:dyDescent="0.35"/>
    <row r="91" s="22" customFormat="1" x14ac:dyDescent="0.35"/>
    <row r="92" s="22" customFormat="1" x14ac:dyDescent="0.35"/>
    <row r="93" s="22" customFormat="1" x14ac:dyDescent="0.35"/>
    <row r="94" s="22" customFormat="1" x14ac:dyDescent="0.35"/>
    <row r="95" s="22" customFormat="1" x14ac:dyDescent="0.35"/>
    <row r="96" s="22" customFormat="1" x14ac:dyDescent="0.35"/>
    <row r="97" s="22" customFormat="1" x14ac:dyDescent="0.35"/>
    <row r="98" s="22" customFormat="1" x14ac:dyDescent="0.35"/>
    <row r="99" s="22" customFormat="1" x14ac:dyDescent="0.35"/>
    <row r="100" s="22" customFormat="1" x14ac:dyDescent="0.35"/>
    <row r="101" s="22" customFormat="1" x14ac:dyDescent="0.35"/>
    <row r="102" s="22" customFormat="1" x14ac:dyDescent="0.35"/>
    <row r="103" s="22" customFormat="1" x14ac:dyDescent="0.35"/>
    <row r="104" s="22" customFormat="1" x14ac:dyDescent="0.35"/>
    <row r="105" s="22" customFormat="1" x14ac:dyDescent="0.35"/>
    <row r="106" s="22" customFormat="1" x14ac:dyDescent="0.35"/>
    <row r="107" s="22" customFormat="1" x14ac:dyDescent="0.35"/>
    <row r="108" s="22" customFormat="1" x14ac:dyDescent="0.35"/>
    <row r="109" s="22" customFormat="1" x14ac:dyDescent="0.35"/>
    <row r="110" s="22" customFormat="1" x14ac:dyDescent="0.35"/>
    <row r="111" s="22" customFormat="1" x14ac:dyDescent="0.35"/>
    <row r="112" s="22" customFormat="1" x14ac:dyDescent="0.35"/>
    <row r="113" s="22" customFormat="1" x14ac:dyDescent="0.35"/>
    <row r="114" s="22" customFormat="1" x14ac:dyDescent="0.35"/>
    <row r="115" s="22" customFormat="1" x14ac:dyDescent="0.35"/>
    <row r="116" s="22" customFormat="1" x14ac:dyDescent="0.35"/>
    <row r="117" s="22" customFormat="1" x14ac:dyDescent="0.35"/>
    <row r="118" s="22" customFormat="1" x14ac:dyDescent="0.35"/>
    <row r="119" s="22" customFormat="1" x14ac:dyDescent="0.35"/>
    <row r="120" s="22" customFormat="1" x14ac:dyDescent="0.35"/>
    <row r="121" s="22" customFormat="1" x14ac:dyDescent="0.35"/>
    <row r="122" s="22" customFormat="1" x14ac:dyDescent="0.35"/>
    <row r="123" s="22" customFormat="1" x14ac:dyDescent="0.35"/>
    <row r="124" s="22" customFormat="1" x14ac:dyDescent="0.35"/>
    <row r="125" s="22" customFormat="1" x14ac:dyDescent="0.35"/>
    <row r="126" s="22" customFormat="1" x14ac:dyDescent="0.35"/>
    <row r="127" s="22" customFormat="1" x14ac:dyDescent="0.35"/>
    <row r="128" s="22" customFormat="1" x14ac:dyDescent="0.35"/>
    <row r="129" s="22" customFormat="1" x14ac:dyDescent="0.35"/>
    <row r="130" s="22" customFormat="1" x14ac:dyDescent="0.35"/>
    <row r="131" s="22" customFormat="1" x14ac:dyDescent="0.35"/>
    <row r="132" s="22" customFormat="1" x14ac:dyDescent="0.35"/>
    <row r="133" s="22" customFormat="1" x14ac:dyDescent="0.35"/>
    <row r="134" s="22" customFormat="1" x14ac:dyDescent="0.35"/>
    <row r="135" s="22" customFormat="1" x14ac:dyDescent="0.35"/>
    <row r="136" s="22" customFormat="1" x14ac:dyDescent="0.35"/>
    <row r="137" s="22" customFormat="1" x14ac:dyDescent="0.35"/>
    <row r="138" s="22" customFormat="1" x14ac:dyDescent="0.35"/>
    <row r="139" s="22" customFormat="1" x14ac:dyDescent="0.35"/>
    <row r="140" s="22" customFormat="1" x14ac:dyDescent="0.35"/>
    <row r="141" s="22" customFormat="1" x14ac:dyDescent="0.35"/>
    <row r="142" s="22" customFormat="1" x14ac:dyDescent="0.35"/>
    <row r="143" s="22" customFormat="1" x14ac:dyDescent="0.35"/>
    <row r="144" s="22" customFormat="1" x14ac:dyDescent="0.35"/>
    <row r="145" s="22" customFormat="1" x14ac:dyDescent="0.35"/>
    <row r="146" s="22" customFormat="1" x14ac:dyDescent="0.35"/>
    <row r="147" s="22" customFormat="1" x14ac:dyDescent="0.35"/>
    <row r="148" s="22" customFormat="1" x14ac:dyDescent="0.35"/>
    <row r="149" s="22" customFormat="1" x14ac:dyDescent="0.35"/>
    <row r="150" s="22" customFormat="1" x14ac:dyDescent="0.35"/>
    <row r="151" s="22" customFormat="1" x14ac:dyDescent="0.35"/>
    <row r="152" s="22" customFormat="1" x14ac:dyDescent="0.35"/>
    <row r="153" s="22" customFormat="1" x14ac:dyDescent="0.35"/>
    <row r="154" s="22" customFormat="1" x14ac:dyDescent="0.35"/>
    <row r="155" s="22" customFormat="1" x14ac:dyDescent="0.35"/>
    <row r="156" s="22" customFormat="1" x14ac:dyDescent="0.35"/>
    <row r="157" s="22" customFormat="1" x14ac:dyDescent="0.35"/>
    <row r="158" s="22" customFormat="1" x14ac:dyDescent="0.35"/>
    <row r="159" s="22" customFormat="1" x14ac:dyDescent="0.35"/>
    <row r="160" s="22" customFormat="1" x14ac:dyDescent="0.35"/>
    <row r="161" s="22" customFormat="1" x14ac:dyDescent="0.35"/>
    <row r="162" s="22" customFormat="1" x14ac:dyDescent="0.35"/>
    <row r="163" s="22" customFormat="1" x14ac:dyDescent="0.35"/>
    <row r="164" s="22" customFormat="1" x14ac:dyDescent="0.35"/>
    <row r="165" s="22" customFormat="1" x14ac:dyDescent="0.35"/>
    <row r="166" s="22" customFormat="1" x14ac:dyDescent="0.35"/>
    <row r="167" s="22" customFormat="1" x14ac:dyDescent="0.35"/>
    <row r="168" s="22" customFormat="1" x14ac:dyDescent="0.35"/>
    <row r="169" s="22" customFormat="1" x14ac:dyDescent="0.35"/>
    <row r="170" s="22" customFormat="1" x14ac:dyDescent="0.35"/>
    <row r="171" s="22" customFormat="1" x14ac:dyDescent="0.35"/>
    <row r="172" s="22" customFormat="1" x14ac:dyDescent="0.35"/>
    <row r="173" s="22" customFormat="1" x14ac:dyDescent="0.35"/>
    <row r="174" s="22" customFormat="1" x14ac:dyDescent="0.35"/>
    <row r="175" s="22" customFormat="1" x14ac:dyDescent="0.35"/>
    <row r="176" s="22" customFormat="1" x14ac:dyDescent="0.35"/>
    <row r="177" s="22" customFormat="1" x14ac:dyDescent="0.35"/>
    <row r="178" s="22" customFormat="1" x14ac:dyDescent="0.35"/>
    <row r="179" s="22" customFormat="1" x14ac:dyDescent="0.35"/>
    <row r="180" s="22" customFormat="1" x14ac:dyDescent="0.35"/>
    <row r="181" s="22" customFormat="1" x14ac:dyDescent="0.35"/>
    <row r="182" s="22" customFormat="1" x14ac:dyDescent="0.35"/>
    <row r="183" s="22" customFormat="1" x14ac:dyDescent="0.35"/>
    <row r="184" s="22" customFormat="1" x14ac:dyDescent="0.35"/>
    <row r="185" s="22" customFormat="1" x14ac:dyDescent="0.35"/>
    <row r="186" s="22" customFormat="1" x14ac:dyDescent="0.35"/>
    <row r="187" s="22" customFormat="1" x14ac:dyDescent="0.35"/>
    <row r="188" s="22" customFormat="1" x14ac:dyDescent="0.35"/>
    <row r="189" s="22" customFormat="1" x14ac:dyDescent="0.35"/>
    <row r="190" s="22" customFormat="1" x14ac:dyDescent="0.35"/>
    <row r="191" s="22" customFormat="1" x14ac:dyDescent="0.35"/>
    <row r="192" s="22" customFormat="1" x14ac:dyDescent="0.35"/>
    <row r="193" s="22" customFormat="1" x14ac:dyDescent="0.35"/>
    <row r="194" s="22" customFormat="1" x14ac:dyDescent="0.35"/>
    <row r="195" s="22" customFormat="1" x14ac:dyDescent="0.35"/>
    <row r="196" s="22" customFormat="1" x14ac:dyDescent="0.35"/>
    <row r="197" s="22" customFormat="1" x14ac:dyDescent="0.35"/>
    <row r="198" s="22" customFormat="1" x14ac:dyDescent="0.35"/>
    <row r="199" s="22" customFormat="1" x14ac:dyDescent="0.35"/>
    <row r="200" s="22" customFormat="1" x14ac:dyDescent="0.35"/>
    <row r="201" s="22" customFormat="1" x14ac:dyDescent="0.35"/>
    <row r="202" s="22" customFormat="1" x14ac:dyDescent="0.35"/>
    <row r="203" s="22" customFormat="1" x14ac:dyDescent="0.35"/>
    <row r="204" s="22" customFormat="1" x14ac:dyDescent="0.35"/>
    <row r="205" s="22" customFormat="1" x14ac:dyDescent="0.35"/>
    <row r="206" s="22" customFormat="1" x14ac:dyDescent="0.35"/>
    <row r="207" s="22" customFormat="1" x14ac:dyDescent="0.35"/>
    <row r="208" s="22" customFormat="1" x14ac:dyDescent="0.35"/>
    <row r="209" s="22" customFormat="1" x14ac:dyDescent="0.35"/>
    <row r="210" s="22" customFormat="1" x14ac:dyDescent="0.35"/>
    <row r="211" s="22" customFormat="1" x14ac:dyDescent="0.35"/>
    <row r="212" s="22" customFormat="1" x14ac:dyDescent="0.35"/>
    <row r="213" s="22" customFormat="1" x14ac:dyDescent="0.35"/>
    <row r="214" s="22" customFormat="1" x14ac:dyDescent="0.35"/>
    <row r="215" s="22" customFormat="1" x14ac:dyDescent="0.35"/>
    <row r="216" s="22" customFormat="1" x14ac:dyDescent="0.35"/>
    <row r="217" s="22" customFormat="1" x14ac:dyDescent="0.35"/>
    <row r="218" s="22" customFormat="1" x14ac:dyDescent="0.35"/>
    <row r="219" s="22" customFormat="1" x14ac:dyDescent="0.35"/>
    <row r="220" s="22" customFormat="1" x14ac:dyDescent="0.35"/>
    <row r="221" s="22" customFormat="1" x14ac:dyDescent="0.35"/>
    <row r="222" s="22" customFormat="1" x14ac:dyDescent="0.35"/>
    <row r="223" s="22" customFormat="1" x14ac:dyDescent="0.35"/>
    <row r="224" s="22" customFormat="1" x14ac:dyDescent="0.35"/>
    <row r="225" s="22" customFormat="1" x14ac:dyDescent="0.35"/>
    <row r="226" s="22" customFormat="1" x14ac:dyDescent="0.35"/>
    <row r="227" s="22" customFormat="1" x14ac:dyDescent="0.35"/>
    <row r="228" s="22" customFormat="1" x14ac:dyDescent="0.35"/>
    <row r="229" s="22" customFormat="1" x14ac:dyDescent="0.35"/>
    <row r="230" s="22" customFormat="1" x14ac:dyDescent="0.35"/>
    <row r="231" s="22" customFormat="1" x14ac:dyDescent="0.35"/>
    <row r="232" s="22" customFormat="1" x14ac:dyDescent="0.35"/>
    <row r="233" s="22" customFormat="1" x14ac:dyDescent="0.35"/>
    <row r="234" s="22" customFormat="1" x14ac:dyDescent="0.35"/>
    <row r="235" s="22" customFormat="1" x14ac:dyDescent="0.35"/>
    <row r="236" s="22" customFormat="1" x14ac:dyDescent="0.35"/>
    <row r="237" s="22" customFormat="1" x14ac:dyDescent="0.35"/>
    <row r="238" s="22" customFormat="1" x14ac:dyDescent="0.35"/>
    <row r="239" s="22" customFormat="1" x14ac:dyDescent="0.35"/>
    <row r="240" s="22" customFormat="1" x14ac:dyDescent="0.35"/>
    <row r="241" s="22" customFormat="1" x14ac:dyDescent="0.35"/>
    <row r="242" s="22" customFormat="1" x14ac:dyDescent="0.35"/>
    <row r="243" s="22" customFormat="1" x14ac:dyDescent="0.35"/>
    <row r="244" s="22" customFormat="1" x14ac:dyDescent="0.35"/>
    <row r="245" s="22" customFormat="1" x14ac:dyDescent="0.35"/>
    <row r="246" s="22" customFormat="1" x14ac:dyDescent="0.35"/>
    <row r="247" s="22" customFormat="1" x14ac:dyDescent="0.35"/>
    <row r="248" s="22" customFormat="1" x14ac:dyDescent="0.35"/>
    <row r="249" s="22" customFormat="1" x14ac:dyDescent="0.35"/>
    <row r="250" s="22" customFormat="1" x14ac:dyDescent="0.35"/>
    <row r="251" s="22" customFormat="1" x14ac:dyDescent="0.35"/>
    <row r="252" s="22" customFormat="1" x14ac:dyDescent="0.35"/>
    <row r="253" s="22" customFormat="1" x14ac:dyDescent="0.35"/>
    <row r="254" s="22" customFormat="1" x14ac:dyDescent="0.35"/>
    <row r="255" s="22" customFormat="1" x14ac:dyDescent="0.35"/>
    <row r="256" s="22" customFormat="1" x14ac:dyDescent="0.35"/>
    <row r="257" s="22" customFormat="1" x14ac:dyDescent="0.35"/>
    <row r="258" s="22" customFormat="1" x14ac:dyDescent="0.35"/>
    <row r="259" s="22" customFormat="1" x14ac:dyDescent="0.35"/>
    <row r="260" s="22" customFormat="1" x14ac:dyDescent="0.35"/>
    <row r="261" s="22" customFormat="1" x14ac:dyDescent="0.35"/>
    <row r="262" s="22" customFormat="1" x14ac:dyDescent="0.35"/>
    <row r="263" s="22" customFormat="1" x14ac:dyDescent="0.35"/>
    <row r="264" s="22" customFormat="1" x14ac:dyDescent="0.35"/>
    <row r="265" s="22" customFormat="1" x14ac:dyDescent="0.35"/>
    <row r="266" s="22" customFormat="1" x14ac:dyDescent="0.35"/>
    <row r="267" s="22" customFormat="1" x14ac:dyDescent="0.35"/>
    <row r="268" s="22" customFormat="1" x14ac:dyDescent="0.35"/>
    <row r="269" s="22" customFormat="1" x14ac:dyDescent="0.35"/>
    <row r="270" s="22" customFormat="1" x14ac:dyDescent="0.35"/>
    <row r="271" s="22" customFormat="1" x14ac:dyDescent="0.35"/>
    <row r="272" s="22" customFormat="1" x14ac:dyDescent="0.35"/>
    <row r="273" s="22" customFormat="1" x14ac:dyDescent="0.35"/>
    <row r="274" s="22" customFormat="1" x14ac:dyDescent="0.35"/>
    <row r="275" s="22" customFormat="1" x14ac:dyDescent="0.35"/>
    <row r="276" s="22" customFormat="1" x14ac:dyDescent="0.35"/>
    <row r="277" s="22" customFormat="1" x14ac:dyDescent="0.35"/>
    <row r="278" s="22" customFormat="1" x14ac:dyDescent="0.35"/>
    <row r="279" s="22" customFormat="1" x14ac:dyDescent="0.35"/>
    <row r="280" s="22" customFormat="1" x14ac:dyDescent="0.35"/>
    <row r="281" s="22" customFormat="1" x14ac:dyDescent="0.35"/>
    <row r="282" s="22" customFormat="1" x14ac:dyDescent="0.35"/>
    <row r="283" s="22" customFormat="1" x14ac:dyDescent="0.35"/>
    <row r="284" s="22" customFormat="1" x14ac:dyDescent="0.35"/>
    <row r="285" s="22" customFormat="1" x14ac:dyDescent="0.35"/>
    <row r="286" s="22" customFormat="1" x14ac:dyDescent="0.35"/>
    <row r="287" s="22" customFormat="1" x14ac:dyDescent="0.35"/>
    <row r="288" s="22" customFormat="1" x14ac:dyDescent="0.35"/>
    <row r="289" s="22" customFormat="1" x14ac:dyDescent="0.35"/>
    <row r="290" s="22" customFormat="1" x14ac:dyDescent="0.35"/>
    <row r="291" s="22" customFormat="1" x14ac:dyDescent="0.35"/>
    <row r="292" s="22" customFormat="1" x14ac:dyDescent="0.35"/>
    <row r="293" s="22" customFormat="1" x14ac:dyDescent="0.35"/>
    <row r="294" s="22" customFormat="1" x14ac:dyDescent="0.35"/>
    <row r="295" s="22" customFormat="1" x14ac:dyDescent="0.35"/>
    <row r="296" s="22" customFormat="1" x14ac:dyDescent="0.35"/>
    <row r="297" s="22" customFormat="1" x14ac:dyDescent="0.35"/>
    <row r="298" s="22" customFormat="1" x14ac:dyDescent="0.35"/>
    <row r="299" s="22" customFormat="1" x14ac:dyDescent="0.35"/>
    <row r="300" s="22" customFormat="1" x14ac:dyDescent="0.35"/>
    <row r="301" s="22" customFormat="1" x14ac:dyDescent="0.35"/>
    <row r="302" s="22" customFormat="1" x14ac:dyDescent="0.35"/>
    <row r="303" s="22" customFormat="1" x14ac:dyDescent="0.35"/>
    <row r="304" s="22" customFormat="1" x14ac:dyDescent="0.35"/>
    <row r="305" s="22" customFormat="1" x14ac:dyDescent="0.35"/>
    <row r="306" s="22" customFormat="1" x14ac:dyDescent="0.35"/>
    <row r="307" s="22" customFormat="1" x14ac:dyDescent="0.35"/>
    <row r="308" s="22" customFormat="1" x14ac:dyDescent="0.35"/>
    <row r="309" s="22" customFormat="1" x14ac:dyDescent="0.35"/>
    <row r="310" s="22" customFormat="1" x14ac:dyDescent="0.35"/>
    <row r="311" s="22" customFormat="1" x14ac:dyDescent="0.35"/>
    <row r="312" s="22" customFormat="1" x14ac:dyDescent="0.35"/>
    <row r="313" s="22" customFormat="1" x14ac:dyDescent="0.35"/>
    <row r="314" s="22" customFormat="1" x14ac:dyDescent="0.35"/>
    <row r="315" s="22" customFormat="1" x14ac:dyDescent="0.35"/>
    <row r="316" s="22" customFormat="1" x14ac:dyDescent="0.35"/>
    <row r="317" s="22" customFormat="1" x14ac:dyDescent="0.35"/>
    <row r="318" s="22" customFormat="1" x14ac:dyDescent="0.35"/>
    <row r="319" s="22" customFormat="1" x14ac:dyDescent="0.35"/>
    <row r="320" s="22" customFormat="1" x14ac:dyDescent="0.35"/>
    <row r="321" s="22" customFormat="1" x14ac:dyDescent="0.35"/>
    <row r="322" s="22" customFormat="1" x14ac:dyDescent="0.35"/>
    <row r="323" s="22" customFormat="1" x14ac:dyDescent="0.35"/>
    <row r="324" s="22" customFormat="1" x14ac:dyDescent="0.35"/>
    <row r="325" s="22" customFormat="1" x14ac:dyDescent="0.35"/>
    <row r="326" s="22" customFormat="1" x14ac:dyDescent="0.35"/>
    <row r="327" s="22" customFormat="1" x14ac:dyDescent="0.35"/>
    <row r="328" s="22" customFormat="1" x14ac:dyDescent="0.35"/>
    <row r="329" s="22" customFormat="1" x14ac:dyDescent="0.35"/>
    <row r="330" s="22" customFormat="1" x14ac:dyDescent="0.35"/>
    <row r="331" s="22" customFormat="1" x14ac:dyDescent="0.35"/>
    <row r="332" s="22" customFormat="1" x14ac:dyDescent="0.35"/>
    <row r="333" s="22" customFormat="1" x14ac:dyDescent="0.35"/>
    <row r="334" s="22" customFormat="1" x14ac:dyDescent="0.35"/>
    <row r="335" s="22" customFormat="1" x14ac:dyDescent="0.35"/>
    <row r="336" s="22" customFormat="1" x14ac:dyDescent="0.35"/>
    <row r="337" s="22" customFormat="1" x14ac:dyDescent="0.35"/>
    <row r="338" s="22" customFormat="1" x14ac:dyDescent="0.35"/>
    <row r="339" s="22" customFormat="1" x14ac:dyDescent="0.35"/>
    <row r="340" s="22" customFormat="1" x14ac:dyDescent="0.35"/>
    <row r="341" s="22" customFormat="1" x14ac:dyDescent="0.35"/>
    <row r="342" s="22" customFormat="1" x14ac:dyDescent="0.35"/>
    <row r="343" s="22" customFormat="1" x14ac:dyDescent="0.35"/>
    <row r="344" s="22" customFormat="1" x14ac:dyDescent="0.35"/>
    <row r="345" s="22" customFormat="1" x14ac:dyDescent="0.35"/>
    <row r="346" s="22" customFormat="1" x14ac:dyDescent="0.35"/>
    <row r="347" s="22" customFormat="1" x14ac:dyDescent="0.35"/>
    <row r="348" s="22" customFormat="1" x14ac:dyDescent="0.35"/>
    <row r="349" s="22" customFormat="1" x14ac:dyDescent="0.35"/>
    <row r="350" s="22" customFormat="1" x14ac:dyDescent="0.35"/>
    <row r="351" s="22" customFormat="1" x14ac:dyDescent="0.35"/>
    <row r="352" s="22" customFormat="1" x14ac:dyDescent="0.35"/>
    <row r="353" s="22" customFormat="1" x14ac:dyDescent="0.35"/>
    <row r="354" s="22" customFormat="1" x14ac:dyDescent="0.35"/>
    <row r="355" s="22" customFormat="1" x14ac:dyDescent="0.35"/>
    <row r="356" s="22" customFormat="1" x14ac:dyDescent="0.35"/>
    <row r="357" s="22" customFormat="1" x14ac:dyDescent="0.35"/>
    <row r="358" s="22" customFormat="1" x14ac:dyDescent="0.35"/>
    <row r="359" s="22" customFormat="1" x14ac:dyDescent="0.35"/>
    <row r="360" s="22" customFormat="1" x14ac:dyDescent="0.35"/>
    <row r="361" s="22" customFormat="1" x14ac:dyDescent="0.35"/>
    <row r="362" s="22" customFormat="1" x14ac:dyDescent="0.35"/>
    <row r="363" s="22" customFormat="1" x14ac:dyDescent="0.35"/>
    <row r="364" s="22" customFormat="1" x14ac:dyDescent="0.35"/>
    <row r="365" s="22" customFormat="1" x14ac:dyDescent="0.35"/>
    <row r="366" s="22" customFormat="1" x14ac:dyDescent="0.35"/>
    <row r="367" s="22" customFormat="1" x14ac:dyDescent="0.35"/>
    <row r="368" s="22" customFormat="1" x14ac:dyDescent="0.35"/>
    <row r="369" s="22" customFormat="1" x14ac:dyDescent="0.35"/>
    <row r="370" s="22" customFormat="1" x14ac:dyDescent="0.35"/>
    <row r="371" s="22" customFormat="1" x14ac:dyDescent="0.35"/>
    <row r="372" s="22" customFormat="1" x14ac:dyDescent="0.35"/>
    <row r="373" s="22" customFormat="1" x14ac:dyDescent="0.35"/>
    <row r="374" s="22" customFormat="1" x14ac:dyDescent="0.35"/>
    <row r="375" s="22" customFormat="1" x14ac:dyDescent="0.35"/>
    <row r="376" s="22" customFormat="1" x14ac:dyDescent="0.35"/>
    <row r="377" s="22" customFormat="1" x14ac:dyDescent="0.35"/>
    <row r="378" s="22" customFormat="1" x14ac:dyDescent="0.35"/>
    <row r="379" s="22" customFormat="1" x14ac:dyDescent="0.35"/>
    <row r="380" s="22" customFormat="1" x14ac:dyDescent="0.35"/>
    <row r="381" s="22" customFormat="1" x14ac:dyDescent="0.35"/>
    <row r="382" s="22" customFormat="1" x14ac:dyDescent="0.35"/>
    <row r="383" s="22" customFormat="1" x14ac:dyDescent="0.35"/>
    <row r="384" s="22" customFormat="1" x14ac:dyDescent="0.35"/>
    <row r="385" s="22" customFormat="1" x14ac:dyDescent="0.35"/>
    <row r="386" s="22" customFormat="1" x14ac:dyDescent="0.35"/>
    <row r="387" s="22" customFormat="1" x14ac:dyDescent="0.35"/>
    <row r="388" s="22" customFormat="1" x14ac:dyDescent="0.35"/>
    <row r="389" s="22" customFormat="1" x14ac:dyDescent="0.35"/>
    <row r="390" s="22" customFormat="1" x14ac:dyDescent="0.35"/>
    <row r="391" s="22" customFormat="1" x14ac:dyDescent="0.35"/>
    <row r="392" s="22" customFormat="1" x14ac:dyDescent="0.35"/>
    <row r="393" s="22" customFormat="1" x14ac:dyDescent="0.35"/>
    <row r="394" s="22" customFormat="1" x14ac:dyDescent="0.35"/>
    <row r="395" s="22" customFormat="1" x14ac:dyDescent="0.35"/>
    <row r="396" s="22" customFormat="1" x14ac:dyDescent="0.35"/>
    <row r="397" s="22" customFormat="1" x14ac:dyDescent="0.35"/>
    <row r="398" s="22" customFormat="1" x14ac:dyDescent="0.35"/>
    <row r="399" s="22" customFormat="1" x14ac:dyDescent="0.35"/>
    <row r="400" s="22" customFormat="1" x14ac:dyDescent="0.35"/>
    <row r="401" s="22" customFormat="1" x14ac:dyDescent="0.35"/>
    <row r="402" s="22" customFormat="1" x14ac:dyDescent="0.35"/>
    <row r="403" s="22" customFormat="1" x14ac:dyDescent="0.35"/>
    <row r="404" s="22" customFormat="1" x14ac:dyDescent="0.35"/>
    <row r="405" s="22" customFormat="1" x14ac:dyDescent="0.35"/>
    <row r="406" s="22" customFormat="1" x14ac:dyDescent="0.35"/>
    <row r="407" s="22" customFormat="1" x14ac:dyDescent="0.35"/>
    <row r="408" s="22" customFormat="1" x14ac:dyDescent="0.35"/>
    <row r="409" s="22" customFormat="1" x14ac:dyDescent="0.35"/>
    <row r="410" s="22" customFormat="1" x14ac:dyDescent="0.35"/>
    <row r="411" s="22" customFormat="1" x14ac:dyDescent="0.35"/>
    <row r="412" s="22" customFormat="1" x14ac:dyDescent="0.35"/>
    <row r="413" s="22" customFormat="1" x14ac:dyDescent="0.35"/>
    <row r="414" s="22" customFormat="1" x14ac:dyDescent="0.35"/>
    <row r="415" s="22" customFormat="1" x14ac:dyDescent="0.35"/>
    <row r="416" s="22" customFormat="1" x14ac:dyDescent="0.35"/>
    <row r="417" s="22" customFormat="1" x14ac:dyDescent="0.35"/>
    <row r="418" s="22" customFormat="1" x14ac:dyDescent="0.35"/>
    <row r="419" s="22" customFormat="1" x14ac:dyDescent="0.35"/>
    <row r="420" s="22" customFormat="1" x14ac:dyDescent="0.35"/>
    <row r="421" s="22" customFormat="1" x14ac:dyDescent="0.35"/>
    <row r="422" s="22" customFormat="1" x14ac:dyDescent="0.35"/>
    <row r="423" s="22" customFormat="1" x14ac:dyDescent="0.35"/>
    <row r="424" s="22" customFormat="1" x14ac:dyDescent="0.35"/>
    <row r="425" s="22" customFormat="1" x14ac:dyDescent="0.35"/>
    <row r="426" s="22" customFormat="1" x14ac:dyDescent="0.35"/>
    <row r="427" s="22" customFormat="1" x14ac:dyDescent="0.35"/>
    <row r="428" s="22" customFormat="1" x14ac:dyDescent="0.35"/>
    <row r="429" s="22" customFormat="1" x14ac:dyDescent="0.35"/>
    <row r="430" s="22" customFormat="1" x14ac:dyDescent="0.35"/>
    <row r="431" s="22" customFormat="1" x14ac:dyDescent="0.35"/>
    <row r="432" s="22" customFormat="1" x14ac:dyDescent="0.35"/>
    <row r="433" s="22" customFormat="1" x14ac:dyDescent="0.35"/>
    <row r="434" s="22" customFormat="1" x14ac:dyDescent="0.35"/>
    <row r="435" s="22" customFormat="1" x14ac:dyDescent="0.35"/>
    <row r="436" s="22" customFormat="1" x14ac:dyDescent="0.35"/>
    <row r="437" s="22" customFormat="1" x14ac:dyDescent="0.35"/>
    <row r="438" s="22" customFormat="1" x14ac:dyDescent="0.35"/>
    <row r="439" s="22" customFormat="1" x14ac:dyDescent="0.35"/>
    <row r="440" s="22" customFormat="1" x14ac:dyDescent="0.35"/>
    <row r="441" s="22" customFormat="1" x14ac:dyDescent="0.35"/>
    <row r="442" s="22" customFormat="1" x14ac:dyDescent="0.35"/>
    <row r="443" s="22" customFormat="1" x14ac:dyDescent="0.35"/>
    <row r="444" s="22" customFormat="1" x14ac:dyDescent="0.35"/>
    <row r="445" s="22" customFormat="1" x14ac:dyDescent="0.35"/>
    <row r="446" s="22" customFormat="1" x14ac:dyDescent="0.35"/>
    <row r="447" s="22" customFormat="1" x14ac:dyDescent="0.35"/>
    <row r="448" s="22" customFormat="1" x14ac:dyDescent="0.35"/>
    <row r="449" s="22" customFormat="1" x14ac:dyDescent="0.35"/>
    <row r="450" s="22" customFormat="1" x14ac:dyDescent="0.35"/>
    <row r="451" s="22" customFormat="1" x14ac:dyDescent="0.35"/>
    <row r="452" s="22" customFormat="1" x14ac:dyDescent="0.35"/>
    <row r="453" s="22" customFormat="1" x14ac:dyDescent="0.35"/>
    <row r="454" s="22" customFormat="1" x14ac:dyDescent="0.35"/>
    <row r="455" s="22" customFormat="1" x14ac:dyDescent="0.35"/>
    <row r="456" s="22" customFormat="1" x14ac:dyDescent="0.35"/>
    <row r="457" s="22" customFormat="1" x14ac:dyDescent="0.35"/>
    <row r="458" s="22" customFormat="1" x14ac:dyDescent="0.35"/>
    <row r="459" s="22" customFormat="1" x14ac:dyDescent="0.35"/>
    <row r="460" s="22" customFormat="1" x14ac:dyDescent="0.35"/>
    <row r="461" s="22" customFormat="1" x14ac:dyDescent="0.35"/>
    <row r="462" s="22" customFormat="1" x14ac:dyDescent="0.35"/>
    <row r="463" s="22" customFormat="1" x14ac:dyDescent="0.35"/>
    <row r="464" s="22" customFormat="1" x14ac:dyDescent="0.35"/>
    <row r="465" s="22" customFormat="1" x14ac:dyDescent="0.35"/>
    <row r="466" s="22" customFormat="1" x14ac:dyDescent="0.35"/>
    <row r="467" s="22" customFormat="1" x14ac:dyDescent="0.35"/>
    <row r="468" s="22" customFormat="1" x14ac:dyDescent="0.35"/>
    <row r="469" s="22" customFormat="1" x14ac:dyDescent="0.35"/>
    <row r="470" s="22" customFormat="1" x14ac:dyDescent="0.35"/>
    <row r="471" s="22" customFormat="1" x14ac:dyDescent="0.35"/>
    <row r="472" s="22" customFormat="1" x14ac:dyDescent="0.35"/>
    <row r="473" s="22" customFormat="1" x14ac:dyDescent="0.35"/>
    <row r="474" s="22" customFormat="1" x14ac:dyDescent="0.35"/>
    <row r="475" s="22" customFormat="1" x14ac:dyDescent="0.35"/>
    <row r="476" s="22" customFormat="1" x14ac:dyDescent="0.35"/>
    <row r="477" s="22" customFormat="1" x14ac:dyDescent="0.35"/>
    <row r="478" s="22" customFormat="1" x14ac:dyDescent="0.35"/>
    <row r="479" s="22" customFormat="1" x14ac:dyDescent="0.35"/>
    <row r="480" s="22" customFormat="1" x14ac:dyDescent="0.35"/>
    <row r="481" s="22" customFormat="1" x14ac:dyDescent="0.35"/>
    <row r="482" s="22" customFormat="1" x14ac:dyDescent="0.35"/>
    <row r="483" s="22" customFormat="1" x14ac:dyDescent="0.35"/>
    <row r="484" s="22" customFormat="1" x14ac:dyDescent="0.35"/>
    <row r="485" s="22" customFormat="1" x14ac:dyDescent="0.35"/>
    <row r="486" s="22" customFormat="1" x14ac:dyDescent="0.35"/>
    <row r="487" s="22" customFormat="1" x14ac:dyDescent="0.35"/>
    <row r="488" s="22" customFormat="1" x14ac:dyDescent="0.35"/>
    <row r="489" s="22" customFormat="1" x14ac:dyDescent="0.35"/>
    <row r="490" s="22" customFormat="1" x14ac:dyDescent="0.35"/>
    <row r="491" s="22" customFormat="1" x14ac:dyDescent="0.35"/>
    <row r="492" s="22" customFormat="1" x14ac:dyDescent="0.35"/>
    <row r="493" s="22" customFormat="1" x14ac:dyDescent="0.35"/>
    <row r="494" s="22" customFormat="1" x14ac:dyDescent="0.35"/>
    <row r="495" s="22" customFormat="1" x14ac:dyDescent="0.35"/>
    <row r="496" s="22" customFormat="1" x14ac:dyDescent="0.35"/>
    <row r="497" s="22" customFormat="1" x14ac:dyDescent="0.35"/>
    <row r="498" s="22" customFormat="1" x14ac:dyDescent="0.35"/>
    <row r="499" s="22" customFormat="1" x14ac:dyDescent="0.35"/>
    <row r="500" s="22" customFormat="1" x14ac:dyDescent="0.35"/>
    <row r="501" s="22" customFormat="1" x14ac:dyDescent="0.35"/>
    <row r="502" s="22" customFormat="1" x14ac:dyDescent="0.35"/>
    <row r="503" s="22" customFormat="1" x14ac:dyDescent="0.35"/>
    <row r="504" s="22" customFormat="1" x14ac:dyDescent="0.35"/>
    <row r="505" s="22" customFormat="1" x14ac:dyDescent="0.35"/>
    <row r="506" s="22" customFormat="1" x14ac:dyDescent="0.35"/>
    <row r="507" s="22" customFormat="1" x14ac:dyDescent="0.35"/>
    <row r="508" s="22" customFormat="1" x14ac:dyDescent="0.35"/>
    <row r="509" s="22" customFormat="1" x14ac:dyDescent="0.35"/>
    <row r="510" s="22" customFormat="1" x14ac:dyDescent="0.35"/>
    <row r="511" s="22" customFormat="1" x14ac:dyDescent="0.35"/>
    <row r="512" s="22" customFormat="1" x14ac:dyDescent="0.35"/>
    <row r="513" s="22" customFormat="1" x14ac:dyDescent="0.35"/>
    <row r="514" s="22" customFormat="1" x14ac:dyDescent="0.35"/>
    <row r="515" s="22" customFormat="1" x14ac:dyDescent="0.35"/>
    <row r="516" s="22" customFormat="1" x14ac:dyDescent="0.35"/>
    <row r="517" s="22" customFormat="1" x14ac:dyDescent="0.35"/>
    <row r="518" s="22" customFormat="1" x14ac:dyDescent="0.35"/>
    <row r="519" s="22" customFormat="1" x14ac:dyDescent="0.35"/>
    <row r="520" s="22" customFormat="1" x14ac:dyDescent="0.35"/>
    <row r="521" s="22" customFormat="1" x14ac:dyDescent="0.35"/>
    <row r="522" s="22" customFormat="1" x14ac:dyDescent="0.35"/>
    <row r="523" s="22" customFormat="1" x14ac:dyDescent="0.35"/>
    <row r="524" s="22" customFormat="1" x14ac:dyDescent="0.35"/>
    <row r="525" s="22" customFormat="1" x14ac:dyDescent="0.35"/>
    <row r="526" s="22" customFormat="1" x14ac:dyDescent="0.35"/>
    <row r="527" s="22" customFormat="1" x14ac:dyDescent="0.35"/>
    <row r="528" s="22" customFormat="1" x14ac:dyDescent="0.35"/>
    <row r="529" s="22" customFormat="1" x14ac:dyDescent="0.35"/>
    <row r="530" s="22" customFormat="1" x14ac:dyDescent="0.35"/>
    <row r="531" s="22" customFormat="1" x14ac:dyDescent="0.35"/>
    <row r="532" s="22" customFormat="1" x14ac:dyDescent="0.35"/>
    <row r="533" s="22" customFormat="1" x14ac:dyDescent="0.35"/>
    <row r="534" s="22" customFormat="1" x14ac:dyDescent="0.35"/>
    <row r="535" s="22" customFormat="1" x14ac:dyDescent="0.35"/>
    <row r="536" s="22" customFormat="1" x14ac:dyDescent="0.35"/>
    <row r="537" s="22" customFormat="1" x14ac:dyDescent="0.35"/>
    <row r="538" s="22" customFormat="1" x14ac:dyDescent="0.35"/>
    <row r="539" s="22" customFormat="1" x14ac:dyDescent="0.35"/>
    <row r="540" s="22" customFormat="1" x14ac:dyDescent="0.35"/>
    <row r="541" s="22" customFormat="1" x14ac:dyDescent="0.35"/>
    <row r="542" s="22" customFormat="1" x14ac:dyDescent="0.35"/>
    <row r="543" s="22" customFormat="1" x14ac:dyDescent="0.35"/>
    <row r="544" s="22" customFormat="1" x14ac:dyDescent="0.35"/>
    <row r="545" s="22" customFormat="1" x14ac:dyDescent="0.35"/>
    <row r="546" s="22" customFormat="1" x14ac:dyDescent="0.35"/>
    <row r="547" s="22" customFormat="1" x14ac:dyDescent="0.35"/>
    <row r="548" s="22" customFormat="1" x14ac:dyDescent="0.35"/>
    <row r="549" s="22" customFormat="1" x14ac:dyDescent="0.35"/>
    <row r="550" s="22" customFormat="1" x14ac:dyDescent="0.35"/>
    <row r="551" s="22" customFormat="1" x14ac:dyDescent="0.35"/>
    <row r="552" s="22" customFormat="1" x14ac:dyDescent="0.35"/>
    <row r="553" s="22" customFormat="1" x14ac:dyDescent="0.35"/>
    <row r="554" s="22" customFormat="1" x14ac:dyDescent="0.35"/>
    <row r="555" s="22" customFormat="1" x14ac:dyDescent="0.35"/>
    <row r="556" s="22" customFormat="1" x14ac:dyDescent="0.35"/>
    <row r="557" s="22" customFormat="1" x14ac:dyDescent="0.35"/>
    <row r="558" s="22" customFormat="1" x14ac:dyDescent="0.35"/>
    <row r="559" s="22" customFormat="1" x14ac:dyDescent="0.35"/>
    <row r="560" s="22" customFormat="1" x14ac:dyDescent="0.35"/>
    <row r="561" s="22" customFormat="1" x14ac:dyDescent="0.35"/>
    <row r="562" s="22" customFormat="1" x14ac:dyDescent="0.35"/>
    <row r="563" s="22" customFormat="1" x14ac:dyDescent="0.35"/>
    <row r="564" s="22" customFormat="1" x14ac:dyDescent="0.35"/>
    <row r="565" s="22" customFormat="1" x14ac:dyDescent="0.35"/>
    <row r="566" s="22" customFormat="1" x14ac:dyDescent="0.35"/>
    <row r="567" s="22" customFormat="1" x14ac:dyDescent="0.35"/>
    <row r="568" s="22" customFormat="1" x14ac:dyDescent="0.35"/>
    <row r="569" s="22" customFormat="1" x14ac:dyDescent="0.35"/>
    <row r="570" s="22" customFormat="1" x14ac:dyDescent="0.35"/>
    <row r="571" s="22" customFormat="1" x14ac:dyDescent="0.35"/>
    <row r="572" s="22" customFormat="1" x14ac:dyDescent="0.35"/>
    <row r="573" s="22" customFormat="1" x14ac:dyDescent="0.35"/>
    <row r="574" s="22" customFormat="1" x14ac:dyDescent="0.35"/>
    <row r="575" s="22" customFormat="1" x14ac:dyDescent="0.35"/>
    <row r="576" s="22" customFormat="1" x14ac:dyDescent="0.35"/>
    <row r="577" s="22" customFormat="1" x14ac:dyDescent="0.35"/>
    <row r="578" s="22" customFormat="1" x14ac:dyDescent="0.35"/>
    <row r="579" s="22" customFormat="1" x14ac:dyDescent="0.35"/>
    <row r="580" s="22" customFormat="1" x14ac:dyDescent="0.35"/>
    <row r="581" s="22" customFormat="1" x14ac:dyDescent="0.35"/>
    <row r="582" s="22" customFormat="1" x14ac:dyDescent="0.35"/>
    <row r="583" s="22" customFormat="1" x14ac:dyDescent="0.35"/>
    <row r="584" s="22" customFormat="1" x14ac:dyDescent="0.35"/>
    <row r="585" s="22" customFormat="1" x14ac:dyDescent="0.35"/>
    <row r="586" s="22" customFormat="1" x14ac:dyDescent="0.35"/>
    <row r="587" s="22" customFormat="1" x14ac:dyDescent="0.35"/>
    <row r="588" s="22" customFormat="1" x14ac:dyDescent="0.35"/>
    <row r="589" s="22" customFormat="1" x14ac:dyDescent="0.35"/>
    <row r="590" s="22" customFormat="1" x14ac:dyDescent="0.35"/>
    <row r="591" s="22" customFormat="1" x14ac:dyDescent="0.35"/>
    <row r="592" s="22" customFormat="1" x14ac:dyDescent="0.35"/>
    <row r="593" s="22" customFormat="1" x14ac:dyDescent="0.35"/>
    <row r="594" s="22" customFormat="1" x14ac:dyDescent="0.35"/>
    <row r="595" s="22" customFormat="1" x14ac:dyDescent="0.35"/>
    <row r="596" s="22" customFormat="1" x14ac:dyDescent="0.35"/>
    <row r="597" s="22" customFormat="1" x14ac:dyDescent="0.35"/>
    <row r="598" s="22" customFormat="1" x14ac:dyDescent="0.35"/>
    <row r="599" s="22" customFormat="1" x14ac:dyDescent="0.35"/>
    <row r="600" s="22" customFormat="1" x14ac:dyDescent="0.35"/>
    <row r="601" s="22" customFormat="1" x14ac:dyDescent="0.35"/>
    <row r="602" s="22" customFormat="1" x14ac:dyDescent="0.35"/>
    <row r="603" s="22" customFormat="1" x14ac:dyDescent="0.35"/>
    <row r="604" s="22" customFormat="1" x14ac:dyDescent="0.35"/>
    <row r="605" s="22" customFormat="1" x14ac:dyDescent="0.35"/>
    <row r="606" s="22" customFormat="1" x14ac:dyDescent="0.35"/>
    <row r="607" s="22" customFormat="1" x14ac:dyDescent="0.35"/>
    <row r="608" s="22" customFormat="1" x14ac:dyDescent="0.35"/>
    <row r="609" s="22" customFormat="1" x14ac:dyDescent="0.35"/>
    <row r="610" s="22" customFormat="1"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PROFILE</vt:lpstr>
      <vt:lpstr>Category 1</vt:lpstr>
      <vt:lpstr>Category 2</vt:lpstr>
      <vt:lpstr>Category 3</vt:lpstr>
      <vt:lpstr>Category4</vt:lpstr>
      <vt:lpstr>Category 5</vt:lpstr>
      <vt:lpstr>Category 6</vt:lpstr>
      <vt:lpstr>Category 7</vt:lpstr>
      <vt:lpstr>Category 8</vt:lpstr>
      <vt:lpstr>Category 9</vt:lpstr>
      <vt:lpstr>Category 10</vt:lpstr>
      <vt:lpstr>Category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 Mashifane</dc:creator>
  <cp:lastModifiedBy>Brenda Mashifane</cp:lastModifiedBy>
  <dcterms:created xsi:type="dcterms:W3CDTF">2023-02-10T10:31:22Z</dcterms:created>
  <dcterms:modified xsi:type="dcterms:W3CDTF">2023-02-13T06:56:49Z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2023-02-10T10:37:05Z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803d4120-d5ea-4aad-96ef-a8e6eedbe549</vt:lpwstr>
  </property>
  <property fmtid="{D5CDD505-2E9C-101B-9397-08002B2CF9AE}" pid="8" name="MSIP_Label_93c4247e-447d-4732-af29-2e529a4288f1_ContentBits">
    <vt:lpwstr>0</vt:lpwstr>
  </property>
</Properties>
</file>